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hong Shijiang\Desktop\"/>
    </mc:Choice>
  </mc:AlternateContent>
  <bookViews>
    <workbookView xWindow="0" yWindow="0" windowWidth="19200" windowHeight="7010"/>
  </bookViews>
  <sheets>
    <sheet name="团队" sheetId="2" r:id="rId1"/>
    <sheet name="个人"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<sst xmlns="http://schemas.openxmlformats.org/spreadsheetml/2006/main" count="2433" uniqueCount="1479">
  <si>
    <t>所属学院</t>
  </si>
  <si>
    <t>团队类别</t>
  </si>
  <si>
    <t>指导教师</t>
  </si>
  <si>
    <t>团队名称</t>
  </si>
  <si>
    <t>主题</t>
  </si>
  <si>
    <t>活动简介</t>
  </si>
  <si>
    <t>团队人数</t>
  </si>
  <si>
    <t>实践地</t>
  </si>
  <si>
    <t>学生领队</t>
  </si>
  <si>
    <t>联系电话</t>
  </si>
  <si>
    <t>电子邮箱</t>
  </si>
  <si>
    <t>评级</t>
    <phoneticPr fontId="3" type="noConversion"/>
  </si>
  <si>
    <t>拟资助金额</t>
    <phoneticPr fontId="3" type="noConversion"/>
  </si>
  <si>
    <t>航天学院</t>
    <phoneticPr fontId="3" type="noConversion"/>
  </si>
  <si>
    <t>历史成就观察团</t>
  </si>
  <si>
    <t>宋佳瑞</t>
  </si>
  <si>
    <t>红船之旅实践队</t>
  </si>
  <si>
    <t>溯源初心，感悟“红船精神“；永立潮头，传承时代基因</t>
  </si>
  <si>
    <t>98年前，南湖红船上点燃星星之火。红船是我们党梦想起航的地方，是中国革命源头的象征。“红船精神”更是中国革命精神之源。我们将在这里，领略第一代共产党人开天辟地、敢为人先的革命首创精神，探寻我们党“为中国人民谋幸福、为中华民族谋复兴“的初心和使命。</t>
  </si>
  <si>
    <t>4</t>
  </si>
  <si>
    <t>中国 浙江省 嘉兴市</t>
  </si>
  <si>
    <t>郝路丰</t>
  </si>
  <si>
    <t>18845792286</t>
  </si>
  <si>
    <t>haolufeng@stu.hit.edu.cn</t>
  </si>
  <si>
    <t>A</t>
    <phoneticPr fontId="3" type="noConversion"/>
  </si>
  <si>
    <t>航天学院</t>
    <phoneticPr fontId="3" type="noConversion"/>
  </si>
  <si>
    <t>苗成国</t>
  </si>
  <si>
    <t>追毅红色实践小组</t>
  </si>
  <si>
    <t>仰思追毅，探索未来</t>
  </si>
  <si>
    <t>追随伟大领袖陈毅元帅的足迹，了解我党艰辛坎坷的发展历史。活动包括参观陈毅元帅纪念馆，访寻陈毅元帅故居等活动。在探寻的过程中，达到追思历史，探索未来的目标。</t>
  </si>
  <si>
    <t>中国 四川省 资阳市</t>
  </si>
  <si>
    <t>张智涵</t>
  </si>
  <si>
    <t>18846074651</t>
  </si>
  <si>
    <t>zzh_069983430@163.com</t>
  </si>
  <si>
    <t>A</t>
    <phoneticPr fontId="3" type="noConversion"/>
  </si>
  <si>
    <t>拜访兰考，追思焦裕禄</t>
  </si>
  <si>
    <t>拜访河南省兰考县焦裕禄纪念馆</t>
  </si>
  <si>
    <t>小组成员计划于2019年8月下旬在河南省兰考县开展参观焦裕禄纪念馆的活动，并借此机会了解兰考县近年来的发展情况，最后做出总结。</t>
  </si>
  <si>
    <t>中国 河南省 开封市</t>
  </si>
  <si>
    <t>刘纯武</t>
  </si>
  <si>
    <t>18800417960</t>
  </si>
  <si>
    <t>674299107@qq.com</t>
  </si>
  <si>
    <t>A</t>
    <phoneticPr fontId="3" type="noConversion"/>
  </si>
  <si>
    <t>纪欣宇</t>
  </si>
  <si>
    <t>地方红色武装考察团</t>
  </si>
  <si>
    <t>踏寻先辈足迹，坚定入党初心</t>
  </si>
  <si>
    <t>在2019年8月上旬，地方红色武装考察团队一行四人赴山东省济宁市微山县湖区，参观铁道游击队纪念馆及相关遗址，感悟在抗日战争中地方红色武装力量、中国共产党在敌后战场的作用。</t>
  </si>
  <si>
    <t>中国 山东省 济宁市</t>
  </si>
  <si>
    <t>刘家宁</t>
  </si>
  <si>
    <t>18800418639</t>
  </si>
  <si>
    <t>licky_hit@163.com</t>
  </si>
  <si>
    <t>迟润强</t>
  </si>
  <si>
    <t>红色起点小队</t>
  </si>
  <si>
    <t>探寻红色起点，重温革命精神--赣州之行</t>
  </si>
  <si>
    <t>走访赣南革命根据地，充分感受艰苦的革命斗争环境深刻认识党的历史；宣传哈工大精神，将哈工大精神带进革命圣地；寻访退伍红军，将长征精神融入到新时代青年的生活实践中去。</t>
  </si>
  <si>
    <t>3</t>
  </si>
  <si>
    <t>中国 江西省 赣州市</t>
  </si>
  <si>
    <t>段永攀</t>
  </si>
  <si>
    <t>19845175172</t>
  </si>
  <si>
    <t>1575844218@qq.com</t>
  </si>
  <si>
    <t>17级飞设预备党员小组</t>
  </si>
  <si>
    <t>探寻一大遗址重温一大精神</t>
  </si>
  <si>
    <t>探访一大遗址以及重温一大精神</t>
  </si>
  <si>
    <t>中国 上海市</t>
  </si>
  <si>
    <t>杨乃汉</t>
  </si>
  <si>
    <t>15845004498</t>
  </si>
  <si>
    <t>1939339180@qq.com</t>
  </si>
  <si>
    <t>于思源</t>
  </si>
  <si>
    <t>航空工业光电所实践小分队</t>
  </si>
  <si>
    <t>参观学习国防工业光电设备发展历程</t>
  </si>
  <si>
    <t>聚焦祖国发展的主要成就，对我国以火力控制技术为核心的火控系统和光电系统专业研究所进行专项走访，感受祖国发展变化，升华爱国情怀，勇担时代责任，贡献青春力量。</t>
    <phoneticPr fontId="3" type="noConversion"/>
  </si>
  <si>
    <t>2</t>
  </si>
  <si>
    <t>中国 河南省 洛阳市</t>
  </si>
  <si>
    <t>何碧旺</t>
  </si>
  <si>
    <t>18845721694</t>
  </si>
  <si>
    <t>2949272607@qq.com</t>
  </si>
  <si>
    <t>红色教育基地考察组</t>
  </si>
  <si>
    <t>走进家乡附近的红色教育基地</t>
  </si>
  <si>
    <t>踏寻先辈足迹，坚定入党初心，走进家乡附近的红色教育基地，我们选择有辽沈战役景区，平顶山惨案遗址纪念馆，原子城这三个地方进行考察，铭记使命，不忘初心</t>
    <phoneticPr fontId="3" type="noConversion"/>
  </si>
  <si>
    <t>中国 辽宁省 抚顺市</t>
  </si>
  <si>
    <t>贾译凇</t>
  </si>
  <si>
    <t>18846045085</t>
  </si>
  <si>
    <t>1725066940@qq.com</t>
  </si>
  <si>
    <t>B</t>
    <phoneticPr fontId="3" type="noConversion"/>
  </si>
  <si>
    <t>科技支农帮扶团</t>
  </si>
  <si>
    <t>扶贫体验团刘青山小组</t>
  </si>
  <si>
    <t>探访精准扶贫，感悟家国情怀 ，“精准扶贫”脱贫攻坚体验行活动。</t>
  </si>
  <si>
    <t>前往精准扶贫的地点，与驻村扶贫干部，大学生村官同吃同住。亲身体会党的扶贫政策对乡村的巨大影响，感悟国家情怀。丰富自己的课余与精神生活。</t>
    <phoneticPr fontId="3" type="noConversion"/>
  </si>
  <si>
    <t>中国 黑龙江省 齐齐哈尔市</t>
  </si>
  <si>
    <t>刘青山</t>
  </si>
  <si>
    <t>13019019300</t>
  </si>
  <si>
    <t>1161728534@qq.com</t>
  </si>
  <si>
    <t>B</t>
    <phoneticPr fontId="3" type="noConversion"/>
  </si>
  <si>
    <t>红色寻迹团</t>
  </si>
  <si>
    <t>砥砺奋进七十载·同心筑梦新时代</t>
  </si>
  <si>
    <t>本次社会实践将“兵分三路”开展，分别在位于中国北方的黑龙江省、中部的山西省以及南方的重庆市，参观第四野战军指挥部旧址、临汾战役纪念馆和宋庆龄旧居纪念馆，踏遍中国南北中，追寻革命先烈的红色足迹。</t>
  </si>
  <si>
    <t>中国 黑龙江省 哈尔滨市</t>
  </si>
  <si>
    <t>李国玉</t>
  </si>
  <si>
    <t>18800415605</t>
  </si>
  <si>
    <t>2483786362@qq.com</t>
  </si>
  <si>
    <t>B</t>
    <phoneticPr fontId="3" type="noConversion"/>
  </si>
  <si>
    <t>追光者</t>
  </si>
  <si>
    <t>追寻先辈足迹，感悟革命精神</t>
  </si>
  <si>
    <t>我们小队，打算通过参观东北烈士纪念馆来缅怀他们。真切地感受革命先烈的英雄气概，进而激发我们永远保持对事业的激情，对生活的热情，对人民的感情，自强不息，奋斗不止，努力学习。学习他们那种为了实现理想信念，不屈不挠的革命英雄主义精神，学习他们那种模范遵守党的纪律，把一生交给党的纪律，我们纪念他们，就是要像他们那样为了人民的利益，持有上下求索坚韧不拔的毅力。</t>
  </si>
  <si>
    <t>时潇男</t>
  </si>
  <si>
    <t>18846811225</t>
  </si>
  <si>
    <t>1041728787@qq.com</t>
  </si>
  <si>
    <t>前行</t>
  </si>
  <si>
    <t>访历史景区，回顾历史，展望未来。</t>
  </si>
  <si>
    <t>通过走访家乡的历史景区，重温老一辈革命家们的峥嵘岁月。</t>
  </si>
  <si>
    <t>1</t>
  </si>
  <si>
    <t>中国 河南省 信阳市</t>
  </si>
  <si>
    <t>杨帅奇</t>
  </si>
  <si>
    <t>18800416929</t>
  </si>
  <si>
    <t>2878633033@qq.com</t>
  </si>
  <si>
    <t>肉夹馍</t>
  </si>
  <si>
    <t>“红色基因代代传”革命精神传承交流活动</t>
  </si>
  <si>
    <t>参观西安事变故址</t>
  </si>
  <si>
    <t>中国 陕西省 西安市</t>
  </si>
  <si>
    <t>李恒卓</t>
  </si>
  <si>
    <t>13309277845</t>
  </si>
  <si>
    <t>3165530390@qq.com</t>
  </si>
  <si>
    <t>航天行红色之旅分队</t>
  </si>
  <si>
    <t>通过参观东北烈士纪念馆、省革命博物馆、东北抗联博物馆等革命纪念地，深入了解红色文化，铭记历史，不忘初心</t>
  </si>
  <si>
    <t>徐雅馨</t>
  </si>
  <si>
    <t>18846153458</t>
  </si>
  <si>
    <t>2441120951@qq.com</t>
  </si>
  <si>
    <t>红旗飘飘队</t>
  </si>
  <si>
    <t>走进西安的红色教育基地。在进行社会实践过程中，感受中华民族从站起来、富起来到强起来所经历的坎坷、所创造的奇迹。在回望来时的路中，坚定入党初心，走好脚下的路、展望前行的路。</t>
  </si>
  <si>
    <t>刘魏林</t>
  </si>
  <si>
    <t>15102900479</t>
  </si>
  <si>
    <t>1198413490@qq.com</t>
  </si>
  <si>
    <t>筑梦小队</t>
  </si>
  <si>
    <t>探访九一八历史博物馆，感受先辈们的民族精神</t>
  </si>
  <si>
    <t>实践小组前往沈阳九一八历史博物馆，感受侵华战争时期先辈们奋勇抵抗慷慨就义斗志昂扬的精神，从而深刻体会今日生活来之不易，同时坚定入党初心，走好脚下路，展望前方路</t>
  </si>
  <si>
    <t>中国 辽宁省 沈阳市</t>
  </si>
  <si>
    <t>张峪浩</t>
  </si>
  <si>
    <t>18800422979</t>
  </si>
  <si>
    <t>1471031950@qq.com</t>
  </si>
  <si>
    <t>鄂豫皖革命纪念馆队</t>
  </si>
  <si>
    <t>走进鄂豫皖革命根据地---信阳</t>
  </si>
  <si>
    <t>信阳市是红军的摇篮, 将军的故乡。这里是鄂豫皖革命根据地的首府所在地，是千里跃进大别山的落脚地。走进信阳鄂豫皖革命纪念馆，感受革命先辈的斗争历史和革命精神。</t>
  </si>
  <si>
    <t>王浩</t>
    <phoneticPr fontId="3" type="noConversion"/>
  </si>
  <si>
    <t>18145198931</t>
  </si>
  <si>
    <t>1512349489@qq.com</t>
  </si>
  <si>
    <t>陈松林</t>
  </si>
  <si>
    <t>初心</t>
  </si>
  <si>
    <t>踏寻先辈足迹坚定入党初心</t>
  </si>
  <si>
    <t>探寻抗日战争时期八路军115师一部在山东省陆房山区突围的战斗，坚定入党初心</t>
  </si>
  <si>
    <t>中国 山东省 泰安市</t>
  </si>
  <si>
    <t>崔博涵</t>
  </si>
  <si>
    <t>18845876750</t>
  </si>
  <si>
    <t>826774713@qq.com</t>
  </si>
  <si>
    <t>红色基因代代承队</t>
  </si>
  <si>
    <t>走进哈尔滨的红色教育基地，学习中华民族近代以来的种种艰辛，传承红色革命精神</t>
  </si>
  <si>
    <t>章磊</t>
  </si>
  <si>
    <t>18846186398</t>
  </si>
  <si>
    <t>514697489@qq.com</t>
  </si>
  <si>
    <t>红色之旅</t>
  </si>
  <si>
    <t>追寻赵一曼等烈士足迹与精神，坚定入党初心</t>
  </si>
  <si>
    <t>小队成员分为两批各自行动。一队由杨志伟同学到赵一曼故乡宜宾白花镇进行探寻访问，一队由刘智方和刘紫阳同学前往东北烈士纪念馆深入了解赵一曼烈士的感人事迹，并探索在黑龙江这片土地上的红色历史。</t>
    <phoneticPr fontId="3" type="noConversion"/>
  </si>
  <si>
    <t>中国 四川省 宜宾市</t>
  </si>
  <si>
    <t>杨志伟</t>
  </si>
  <si>
    <t>18208204130</t>
  </si>
  <si>
    <t>940933646@qq.com</t>
  </si>
  <si>
    <t>杨志强</t>
  </si>
  <si>
    <t>星火传承</t>
  </si>
  <si>
    <t>踏寻先辈足迹，缅怀革命先烈</t>
  </si>
  <si>
    <t>参观东北烈士纪念馆，聆听烈士的事迹报告，追忆革命先烈的奋斗历程，缅怀革命先烈；参观太原解放纪念馆，认识太原解放的战斗史实，重温革命先烈们的英雄事迹。</t>
  </si>
  <si>
    <t>高原</t>
  </si>
  <si>
    <t>18845026708</t>
  </si>
  <si>
    <t>987016156@qq.com</t>
  </si>
  <si>
    <t>B</t>
    <phoneticPr fontId="3" type="noConversion"/>
  </si>
  <si>
    <t>奋进</t>
  </si>
  <si>
    <t>不忘初心，砥砺前行</t>
  </si>
  <si>
    <t>在国庆七十周年庆典之际，为了深刻领悟前人辛苦奋斗的足迹，优秀共产党人为了新时代的艰苦奋进，以个人的形式走访老一辈优秀党员，学习他们的精神。</t>
  </si>
  <si>
    <t>朱智彧</t>
  </si>
  <si>
    <t>18800423032</t>
  </si>
  <si>
    <t>1037053061@qq.com</t>
  </si>
  <si>
    <t>范志刚</t>
  </si>
  <si>
    <t>光工电机楼小分队</t>
  </si>
  <si>
    <t>踏寻先辈足迹，参观东北抗联博物馆</t>
  </si>
  <si>
    <t>东北抗联博物馆还原了东北抗联的真实形象，馆内利用声、光、电、3D等高科技手段与实物展品相结合的方式，再现东北抗联战斗环境和场景。活动了解抗联历史事件与历史人物，学习抗联战士可歌可泣、英勇无畏的牺牲精神。</t>
  </si>
  <si>
    <t>李学深</t>
  </si>
  <si>
    <t>18846156447</t>
  </si>
  <si>
    <t>1243508108@qq.com</t>
  </si>
  <si>
    <t>探访红色教育基地小队</t>
  </si>
  <si>
    <t>探访哈尔滨本地的东北烈士纪念馆或731遗址</t>
  </si>
  <si>
    <t>探访哈尔滨本地的东北烈士纪念馆或731遗址，近距离走进红色教育基地，了解东北的抗日历程，缅怀先烈，从而进一步深入对中国共产党的认识，加强自己的思想认识</t>
  </si>
  <si>
    <t>邵梦奇</t>
  </si>
  <si>
    <t>15088737141</t>
  </si>
  <si>
    <t>2423907294@qq.com</t>
  </si>
  <si>
    <t>长影之旅社会实践小分队</t>
  </si>
  <si>
    <t>追寻长影历史足迹，感悟先辈奋勇精神</t>
  </si>
  <si>
    <t>从上世纪三十年代起，“长春电影制片厂”历经风雨走到现今，他的每一个脚印都将那个年代的历史牢牢铭刻。而现如今的我们正通过他的历程来追寻当年前辈们所历经的艰难困苦，感悟先辈初心，思索党员担当。</t>
  </si>
  <si>
    <t>中国 吉林省 长春市</t>
  </si>
  <si>
    <t>刘瑜妍</t>
  </si>
  <si>
    <t>15704613605</t>
  </si>
  <si>
    <t>398620687@qq.com</t>
  </si>
  <si>
    <t>陈伟平</t>
  </si>
  <si>
    <t>MEMS社会实践小分队</t>
  </si>
  <si>
    <t>追寻先烈足迹，感受铁人精神</t>
  </si>
  <si>
    <t>在暑假期间，分别参观大连英雄纪念公园、大庆铁人纪念馆，返校后针对体会到的精神进行深度学习与交流，发扬红色精神。</t>
  </si>
  <si>
    <t>中国 黑龙江省 大庆市</t>
  </si>
  <si>
    <t>脱艳景</t>
  </si>
  <si>
    <t>18846124685</t>
  </si>
  <si>
    <t>1107796381@qq.com</t>
  </si>
  <si>
    <t>红色之旅小分队</t>
  </si>
  <si>
    <t>探访革命摇篮，感受长征精神</t>
  </si>
  <si>
    <t>金寨县素有"革命的摇篮，将军的故乡"之称，通过对金寨红色教育基地的参观，了解金寨县对中国人民的解放事业和社会主义建设做出的伟大牺牲，以及烈士和将军们的革命事迹。在缅怀先烈丰功伟绩的同时，学习长征精神，不忘初心，牢记使命。</t>
  </si>
  <si>
    <t>中国 安徽省 六安市</t>
  </si>
  <si>
    <t>安诗宇</t>
  </si>
  <si>
    <t>15776693098</t>
  </si>
  <si>
    <t>m18356445299@163.com</t>
  </si>
  <si>
    <t>红色基因代代传</t>
  </si>
  <si>
    <t>孙吴县胜山要塞中的二战军事工事遗址，展馆陈列，相关史料及生态风光等教育资源为我们提供了可操作的实践教学路径，引导大学生树立正确的人生观，历史观，世界观，感悟中华民族所经历的坎坷，所创造的奇迹。</t>
  </si>
  <si>
    <t>1.引导大学生从科技落后角度审视“落后就要挨打”历史教训，积极投身建设科技强国伟大实践。胜山要塞军事工事的数量、体量、质量，客观上都体现了日本当时先进的科学技术水平。由此追朔到近代以来中国遭受列强侵略的百年屈辱历史，无一不与科技落后、军力衰落密切相关。 2.引导大学生从今昔对比角度增强党领导人民建设新孙吴的自豪感，积极投身建设美丽中国伟大实践。要塞遗址群从战争硝烟过后的废墟到如今的保护性复原和科学开发这一巨大转变，是孙吴县文化、旅游事业飞速发展的具体体现，是党领导孙吴人民进行改革开放建设新家园的生动例证。</t>
  </si>
  <si>
    <t>中国 黑龙江省 黑河市</t>
  </si>
  <si>
    <t>王宇</t>
  </si>
  <si>
    <t>18800419203</t>
  </si>
  <si>
    <t>1600291805@qq.com</t>
  </si>
  <si>
    <t>山西武乡革命根据地探访小队</t>
  </si>
  <si>
    <t>踏寻先辈足迹，探访山西武乡革命根据地</t>
  </si>
  <si>
    <t>为重温共产党抗战历程，感受中华民族站起来所历经的坎坷，小队前往山西武乡革命根据地，回顾抗战历史。</t>
  </si>
  <si>
    <t>中国 山西省 长治市</t>
  </si>
  <si>
    <t>姜伯然</t>
  </si>
  <si>
    <t>13091883295</t>
  </si>
  <si>
    <t>935442315@qq.com</t>
  </si>
  <si>
    <t>有一份热，发一分光</t>
  </si>
  <si>
    <t>踏寻先辈足迹，培养爱国意识</t>
  </si>
  <si>
    <t>为时刻铭记烈士们为解放国家和民族而不惜牺牲生命的大无畏的英勇事迹，向烈士们学习顽强拼搏、艰苦奋斗的精神;通过参观牡丹江烈士纪念馆培养自身的爱国情怀，严谨治学的态度，发奋学习的精神，大胆创新的意识。</t>
  </si>
  <si>
    <t>中国 黑龙江省 牡丹江市</t>
  </si>
  <si>
    <t>赵梓良</t>
  </si>
  <si>
    <t>18845754393</t>
  </si>
  <si>
    <t>1767780523@qq.com</t>
  </si>
  <si>
    <t>航天学院</t>
    <phoneticPr fontId="3" type="noConversion"/>
  </si>
  <si>
    <t>无</t>
  </si>
  <si>
    <t>哈尔滨红色寻访小组</t>
  </si>
  <si>
    <t>追随奋斗历程--哈尔滨红色主题实践</t>
  </si>
  <si>
    <t>实践活动以哈尔滨红色革命纪念意义鲜明的几个重要地点为寻访目的地，旨在通过与优秀中国共产党员交流和学习考察革命历程的方式，更深刻地领悟革命先烈的大无畏奉献精神和爱国主义热情</t>
  </si>
  <si>
    <t>李梦晗</t>
  </si>
  <si>
    <t>18800418289</t>
  </si>
  <si>
    <t>1464169134@qq.com</t>
  </si>
  <si>
    <t>我们是共产主义的接班人</t>
  </si>
  <si>
    <t>冰城红色历史探寻</t>
  </si>
  <si>
    <t>计划将在哈尔滨市考察若干爱国主义教育基地</t>
  </si>
  <si>
    <t>孙嵩膨</t>
  </si>
  <si>
    <t>18846042938</t>
  </si>
  <si>
    <t>306323688@qq.com</t>
  </si>
  <si>
    <t>红色记忆四人行</t>
  </si>
  <si>
    <t>回顾英雄先烈事迹，重温中国革命之路</t>
  </si>
  <si>
    <t>通过瞻仰人民英雄纪念碑，感受中国革命所经过的艰苦道路与先烈们的光辉业绩，体会中国人民为取得自由、解放而付出的巨大代价</t>
  </si>
  <si>
    <t>中国 北京市 东城区</t>
  </si>
  <si>
    <t>刘瑞博</t>
  </si>
  <si>
    <t>18846453289</t>
  </si>
  <si>
    <t>1053887745@qq.com</t>
  </si>
  <si>
    <t>勿忘历史，追忆先辈</t>
  </si>
  <si>
    <t>砥砺奋进七十载，同心筑梦新时代。</t>
  </si>
  <si>
    <t>到北京卢沟桥，浏览历史遗迹，回忆往昔历史，缅怀革命先烈。</t>
  </si>
  <si>
    <t>中国 北京市 丰台区</t>
  </si>
  <si>
    <t>孙精壹</t>
  </si>
  <si>
    <t>15146456709</t>
  </si>
  <si>
    <t>1335379292@qq.com</t>
  </si>
  <si>
    <t>踏寻东北烈士纪念馆</t>
  </si>
  <si>
    <t>参观东北烈士纪念馆</t>
  </si>
  <si>
    <t>队伍计划于于八月初参观东北烈士纪念馆，观察馆内展品，了解抗日的艰难，认识到先烈为了今日我们的美好生活付出了怎样的努力，从中获得激励。</t>
  </si>
  <si>
    <t>苏帅琪</t>
  </si>
  <si>
    <t>18846049359</t>
  </si>
  <si>
    <t>18846049359@163.com</t>
  </si>
  <si>
    <t>B</t>
    <phoneticPr fontId="3" type="noConversion"/>
  </si>
  <si>
    <t>长征队</t>
  </si>
  <si>
    <t>踏寻先辈足迹，体会革命先辈的红军长征精神，领悟遵义会议在革命中的重要地位及历史意义。</t>
  </si>
  <si>
    <t>通过对遵义会址的详细考究，以及对当地人和相关导游的采访，并结合自己的切身感受，体会革命先辈们的赤诚精神</t>
  </si>
  <si>
    <t>中国 贵州省 遵义市</t>
  </si>
  <si>
    <t>卢海鹏</t>
  </si>
  <si>
    <t>15546033796</t>
  </si>
  <si>
    <t>1054800701@qq.com</t>
  </si>
  <si>
    <t>东北抗联社会实践团</t>
  </si>
  <si>
    <t>缅怀革命先烈，重温抗联历史，坚定入党初心</t>
  </si>
  <si>
    <t>东北抗联是中共领导的东北各民族人民组成的抗日队伍，在极艰苦的环境下，用鲜血和生命坚持抗战14年，打响了抗日战争的第一枪，为反法西斯战争胜利做出了贡献。我们将去回忆这段峥嵘岁月，感受老一辈共产党人的初心。</t>
  </si>
  <si>
    <t>康学聪</t>
  </si>
  <si>
    <t>18846137756</t>
  </si>
  <si>
    <t>914699092@qq.com</t>
  </si>
  <si>
    <t>重温红色历史</t>
  </si>
  <si>
    <t>党史馆主题参观</t>
  </si>
  <si>
    <t>寻访红色教育基地，参观哈尔滨党史纪念馆等，感受东北抗联精神 通过对党史与抗联精神的了解，小队队员都能从中有所感悟，能够在以后的入党道路上，不忘初心，始终如一</t>
  </si>
  <si>
    <t>张海涛</t>
  </si>
  <si>
    <t>13091872993</t>
  </si>
  <si>
    <t>1378788278@qq.com</t>
  </si>
  <si>
    <t>红船映初心</t>
  </si>
  <si>
    <t>瞻仰南湖红船</t>
  </si>
  <si>
    <t>应中渊</t>
  </si>
  <si>
    <t>18858605292</t>
  </si>
  <si>
    <t>1069609827@qq.com</t>
  </si>
  <si>
    <t>红色之旅实践团</t>
  </si>
  <si>
    <t>踏寻先辈足迹，坚定入党初心，团队成员走进哈尔滨、阳泉、遵义等红色教育基地，寻访革命先辈的足迹，感受红色精神，坚定入党信念和初心，立足脚下，展望未来。</t>
  </si>
  <si>
    <t>刘安宁</t>
  </si>
  <si>
    <t>18145198582</t>
  </si>
  <si>
    <t>760250862@qq.com</t>
  </si>
  <si>
    <t>走访小组</t>
  </si>
  <si>
    <t>走访学校附近的老党员，采访他们的入党事迹，聆听他们和党的故事</t>
  </si>
  <si>
    <t>李聪聪</t>
  </si>
  <si>
    <t>18846790698</t>
  </si>
  <si>
    <t>741699277@qq.com</t>
  </si>
  <si>
    <t>东北抗联社会实践小分队</t>
  </si>
  <si>
    <t>东北抗联是中共领导的东北各民族人民组成的抗日队伍，在极其艰苦的环境下，用鲜血和生命坚持抗战14年，为世界反法西斯战争胜利做出了极大的贡献。我们将去重温这一段感人的故事</t>
  </si>
  <si>
    <t>张庆豪</t>
  </si>
  <si>
    <t>17390600186</t>
  </si>
  <si>
    <t>1466815099@qq.com</t>
  </si>
  <si>
    <t>铁人队</t>
  </si>
  <si>
    <t>学习大庆精神，探寻铁人足迹</t>
  </si>
  <si>
    <t>小分队三人前往黑龙江省大庆市铁人王进喜纪念馆，油田历史陈列馆，大庆石油科技博物馆等，通过参观了解大庆这座城市的发展历程和大庆石油事业的发展史，并从中感受大庆精神和铁人精神</t>
  </si>
  <si>
    <t>陈昱</t>
  </si>
  <si>
    <t>18800417978</t>
  </si>
  <si>
    <t>1175048408@qq.com</t>
  </si>
  <si>
    <t>薪火相传社会实践组</t>
  </si>
  <si>
    <t>追思焦裕禄，学习焦裕禄精神，立为生民立命之志，传中华亿万灯火之情</t>
  </si>
  <si>
    <t>薪火相传，传万家灯火；坚定初心，立为民之志。习近平同志将焦裕禄精神概括为“亲民爱民，艰苦奋斗，科学求实，迎难而上，无私奉献”追思焦裕禄，学习焦裕禄精神，立为生民立命之志，传中华亿万灯火之情。</t>
  </si>
  <si>
    <t>赵福友</t>
  </si>
  <si>
    <t>18800417938</t>
  </si>
  <si>
    <t>2231552036@qq.com</t>
  </si>
  <si>
    <t>徐洋</t>
  </si>
  <si>
    <t>深空探测党支部</t>
  </si>
  <si>
    <t>参观红色教育基地</t>
  </si>
  <si>
    <t>不忘初心，牢记使命，踏足先辈足迹，弘扬民族精神，参观哈尔滨红色教育基地，重温党的历史，回顾党的光辉战斗历程。</t>
  </si>
  <si>
    <t>杨金星</t>
  </si>
  <si>
    <t>18845610726</t>
  </si>
  <si>
    <t>yangvenus</t>
  </si>
  <si>
    <t>“弘扬革命文化，传承红色基因”社会实践小分队</t>
  </si>
  <si>
    <t>为深入学习贯彻习近平新时代中国特色社会主义思想和党的十九大精神，增强“四个意识”，坚定“四个自信”，2019年7月20日，小分队分别到黑龙江省哈尔滨市东北烈士纪念馆、东北抗联博物馆及第四野战军前线指挥部旧址三个红色教育基地，进行社会实践活动。</t>
  </si>
  <si>
    <t>李瑞</t>
  </si>
  <si>
    <t>18145650029</t>
  </si>
  <si>
    <t>1094446919@qq.com</t>
  </si>
  <si>
    <t>凤阳小岗村走访小组</t>
  </si>
  <si>
    <t>走访安徽凤阳小岗村</t>
  </si>
  <si>
    <t>以庆祝中华人民共和国成立70周年为契机，开展参观走访安徽凤阳小岗村活动。在切实感受祖国发展变化的生动实践中升华爱国情怀，勇担时代责任，贡献青春力量。</t>
  </si>
  <si>
    <t>中国 安徽省 滁州市</t>
  </si>
  <si>
    <t>陈正林</t>
  </si>
  <si>
    <t>18846128026</t>
  </si>
  <si>
    <t>923533310@qq.com</t>
  </si>
  <si>
    <t>红色记忆研究社会实践小组</t>
  </si>
  <si>
    <t>追寻先人足迹，关心民生疾苦</t>
  </si>
  <si>
    <t>参观革命故址，了解发生在当时的一些重大战役或行动及对革命的影响。去就近的几个贫困村实地考察，了解近些年政府大力推广支持的项目并采访村民对政府政策的满意度，研究政府是否做到了与环境和谐相处。</t>
  </si>
  <si>
    <t>中国 福建省 龙岩市</t>
  </si>
  <si>
    <t>刘嵩钰</t>
  </si>
  <si>
    <t>13091725031</t>
  </si>
  <si>
    <t>443188662@qq.com</t>
  </si>
  <si>
    <t>付艳明</t>
  </si>
  <si>
    <t>罗德岛</t>
  </si>
  <si>
    <t>回顾改革历程，勇担时代使命</t>
  </si>
  <si>
    <t>参观中海石油华鹤煤化有限公司，了解其对鹤岗市经济发展的意义，了解煤炭资源对鹤岗市经济的巨大作用，感受鹤岗市的发展，升华爱国情怀。</t>
  </si>
  <si>
    <t>中国 黑龙江省 鹤岗市</t>
  </si>
  <si>
    <t>蔡贵一</t>
  </si>
  <si>
    <t>18845793536</t>
  </si>
  <si>
    <t>1074151672@qq.com</t>
  </si>
  <si>
    <t>荆武兴</t>
  </si>
  <si>
    <t>我爱这土地</t>
  </si>
  <si>
    <t>惠农政策二十年回顾</t>
  </si>
  <si>
    <t>调研相关政策文件，深入研究当地惠农政策在近年来的变化，以及对应的社会生产力变化。基于基本的文献研究分析，进一步走访调查近年来人们生活的改变，以及仍然面临的新老问题。</t>
  </si>
  <si>
    <t>中国 湖南省 长沙市</t>
  </si>
  <si>
    <t>张帅</t>
  </si>
  <si>
    <t>15754600454</t>
  </si>
  <si>
    <t>zhangshuai@hit.edu.cn</t>
  </si>
  <si>
    <t>铁人精神小分队</t>
  </si>
  <si>
    <t>“青年观察家”新中国成立70周年专项调研活动之“大庆油田发现60周年”探寻弘扬并继承铁人精神</t>
  </si>
  <si>
    <t>人民创造历史，劳动开创未来。今年是新中国成立70周年，也是大庆油田发现60周年，从波澜壮阔的石油大会战，到原油5000万吨以上连续27年高产稳产，从抢滩国际市场，再到建设百年新油田。60年来，一代又一代的大庆石油人接续传承“铁人精神”，不断攻坚克难，为中国发展助力“加油”。本组同学，通过前往大庆铁人纪念馆，了解历史史实，学习铁人精神，探寻新中国成立70周年的辛苦历程。</t>
  </si>
  <si>
    <t>李新宇</t>
  </si>
  <si>
    <t>18800416167</t>
  </si>
  <si>
    <t>1198005921@qq.com</t>
  </si>
  <si>
    <t>刘延芳</t>
  </si>
  <si>
    <t>科普瑞数采开发团队</t>
  </si>
  <si>
    <t>参与软件研发，感受科研魅力</t>
  </si>
  <si>
    <t>参观校友公司并参与软件研发</t>
  </si>
  <si>
    <t>中国 广东省 深圳市</t>
  </si>
  <si>
    <t>郭骁</t>
  </si>
  <si>
    <t>17766589161</t>
  </si>
  <si>
    <t>1104716518@qq.com</t>
  </si>
  <si>
    <t>栉风沐雨队</t>
  </si>
  <si>
    <t>寻访校友代表</t>
  </si>
  <si>
    <t>挖掘校友眼中的哈工大精神文化传统、航天精神文化传统。</t>
  </si>
  <si>
    <t>程毅捷</t>
  </si>
  <si>
    <t>15221437726</t>
  </si>
  <si>
    <t>1431410253@qq.com</t>
  </si>
  <si>
    <t>田阳</t>
  </si>
  <si>
    <t>探寻校友事迹，传承航天精神</t>
  </si>
  <si>
    <t>寻访校友</t>
  </si>
  <si>
    <t>为更好地迎接学校百年华诞，感悟哈工大精神内涵，我们团队预计在7.16至8.30间寻访本院系一些老师以及毕业的学长们，从他们的所说中更深的挖掘航天精神文化传统，寻航天初心，谈航天情怀，传航天精神。</t>
  </si>
  <si>
    <t>李小雨</t>
  </si>
  <si>
    <t>17768357045</t>
  </si>
  <si>
    <t>397799697@qq.com</t>
  </si>
  <si>
    <t>百年工大探索小分队</t>
  </si>
  <si>
    <t>寻校友足迹，悟工大精神。</t>
  </si>
  <si>
    <t>寻校友足迹，悟工大精神。寻找工大校友，感悟他们身上的工大精神，航天精神。2019年8月，与校友取得联系，并前往工作地点与校友深度交流。 去往哈尔滨市周边的红色基地，体悟党的奋斗历程，感悟党的伟大精神。与校友深度交流，了解工大历史，感悟工大精神； 体会党的发展过程，端正入党动机。</t>
  </si>
  <si>
    <t>邱瑞恒</t>
  </si>
  <si>
    <t>18800418757</t>
  </si>
  <si>
    <t>qrh1141771507@sina.com</t>
  </si>
  <si>
    <t>哈尔滨暑期寻访小队</t>
  </si>
  <si>
    <t>寻访校友代表传承航天精神</t>
  </si>
  <si>
    <t>分三次采访代表老师，校友，杰出学长，感受杰出人才的对于航天精神的领悟，感受工大团体对于航天的认识及其贡献，以及对于未来哈工大文化的展望。</t>
  </si>
  <si>
    <t>李林源</t>
  </si>
  <si>
    <t>18846070560</t>
  </si>
  <si>
    <t>1315729763@qq.com</t>
  </si>
  <si>
    <t>寻访工大航天情</t>
  </si>
  <si>
    <t>寻访校友代表，传承航天精神</t>
  </si>
  <si>
    <t>通过寻访校友代表，感受工大人特别能吃苦、特别能战斗、特别能攻关、特别能奉献，的载人航天精神在现实中的体现与应用。</t>
  </si>
  <si>
    <t>中国 北京市</t>
  </si>
  <si>
    <t>苏麟力</t>
  </si>
  <si>
    <t>13100938013</t>
  </si>
  <si>
    <t>sull202@163.com</t>
  </si>
  <si>
    <t>湖南郴州贫困县探访组</t>
  </si>
  <si>
    <t>探访郴州市扶贫村</t>
  </si>
  <si>
    <t>探访郴州市的贫困乡村，了解当地的扶贫政策，扶贫措施及扶贫工作，与乡村干部交流，体验扶贫工作以及感受近年来贫困乡村的变化</t>
  </si>
  <si>
    <t>中国 湖南省 郴州市</t>
  </si>
  <si>
    <t>刘汉夫</t>
  </si>
  <si>
    <t>18473551569</t>
  </si>
  <si>
    <t>596092660@qq.com</t>
  </si>
  <si>
    <t>飞设小队</t>
  </si>
  <si>
    <t>预备党员结合预备党员方案参观赵尚志、赵一曼纪念馆，走进红色教育基地。在进行社会实践过程中，感受中华民族从站起来、富起来到强起来所经历的坎坷、所创造的奇迹。在回望来时的路中，坚定入党初心，走好脚下的路、展望前行的路。</t>
  </si>
  <si>
    <t>闫政圆</t>
  </si>
  <si>
    <t>18845588459</t>
  </si>
  <si>
    <t>yzy18845588459@sina.com</t>
  </si>
  <si>
    <t>1606实践群</t>
  </si>
  <si>
    <t>调研“振兴老东北工业基地”战略在哈尔滨市和大连市发展中的主要体现</t>
  </si>
  <si>
    <t>通过查阅相关新闻，收集“振兴东北老工业基地”方针出台以来哈尔滨市和大连市响应该方针采取的种种措施；询问群众的意见以及了解他们对该政策的切身体会；走访政策实施后已完成的或在建的新工程，体会新变化。</t>
  </si>
  <si>
    <t>戴己钧</t>
  </si>
  <si>
    <t>18800412272</t>
  </si>
  <si>
    <t>302662451@qq.com</t>
  </si>
  <si>
    <t>电信学院</t>
  </si>
  <si>
    <t>美丽中国实践团</t>
  </si>
  <si>
    <t>刘莹</t>
  </si>
  <si>
    <t>垃圾分类处理调查小分队</t>
  </si>
  <si>
    <t>“建设美丽中国”生态文明实践活动。</t>
    <phoneticPr fontId="4" type="noConversion"/>
  </si>
  <si>
    <t>通过对哈工大校园学生及周边社区居民进行走访调查，了解学生及居民对垃圾分类的重视程度，总结归纳出哈工大校园及周边社区垃圾分类处理方面存在的问题，并给出合理的建议。</t>
  </si>
  <si>
    <t>黑龙江省哈尔滨市南岗区</t>
    <phoneticPr fontId="4" type="noConversion"/>
  </si>
  <si>
    <t>谭梦天</t>
  </si>
  <si>
    <t>3115898154@qq.com</t>
  </si>
  <si>
    <t>A</t>
    <phoneticPr fontId="3" type="noConversion"/>
  </si>
  <si>
    <t>爱国奋进实践队</t>
  </si>
  <si>
    <t>“青年观察家”中华人民共和国成立70周年专项调研活动。</t>
  </si>
  <si>
    <t>小组四人乘火车来到大庆参观铁人纪念馆、大庆博物馆、大庆油田科技博物馆，了解大庆相关的拼搏精神与历史意义</t>
  </si>
  <si>
    <t>黑龙江省大庆市</t>
    <phoneticPr fontId="4" type="noConversion"/>
  </si>
  <si>
    <t>张倩</t>
  </si>
  <si>
    <t>852960580@qq.com</t>
  </si>
  <si>
    <t>东北生态调研团</t>
  </si>
  <si>
    <t>“建设美丽中国”生态文明实践活动。</t>
  </si>
  <si>
    <t>本团队将通过对吉林省长春市农安县及黑龙江省哈尔滨市的空气状况，农业生产，镇区布局等方面进行深入调查，得出其生态建设情况。</t>
  </si>
  <si>
    <t>黑龙江省哈尔滨市及吉林省长春市农安县</t>
    <phoneticPr fontId="4" type="noConversion"/>
  </si>
  <si>
    <t>张东旭</t>
  </si>
  <si>
    <t>1327655732@qq.com</t>
  </si>
  <si>
    <t>理论普及宣讲团</t>
  </si>
  <si>
    <t>薪火青春</t>
  </si>
  <si>
    <t>“青春下乡，薪火不息”支教志愿服务活动。</t>
  </si>
  <si>
    <t>开展支教帮扶、素质拓展、亲情陪伴等活动，传播哈工大精神，增强青年学子对于国情的认识。</t>
  </si>
  <si>
    <t>黑龙江省拜泉县</t>
    <phoneticPr fontId="4" type="noConversion"/>
  </si>
  <si>
    <t>孟森</t>
  </si>
  <si>
    <t>1963338349@qq.com</t>
  </si>
  <si>
    <t>机电学院</t>
  </si>
  <si>
    <t>郭维萱</t>
  </si>
  <si>
    <t>大秦故都·丝路起点考察队</t>
  </si>
  <si>
    <t>“体味中华文明”文化探访活动。</t>
  </si>
  <si>
    <t>寻访丝路文化·体味中华文明本次实践活动聚焦于陕西省西安市和咸阳市的悠久历史文明，探寻丝绸之路起点的前世今生，揭开丝路沿线发展的神秘面纱。</t>
  </si>
  <si>
    <t>陕西省西安市、咸阳市</t>
  </si>
  <si>
    <t>贾欣虎</t>
  </si>
  <si>
    <t>“青年运动观察家”社会实践团</t>
  </si>
  <si>
    <t>“青年观察家”五四运动100周年专项调研活动</t>
  </si>
  <si>
    <t>在五四运动100周年之际，走进哈尔滨青年运动史纪念馆，进行走访调研、感受100年来，中国青年一代又一代接续奋斗、凯歌前行，用青春之我创造青春之中国、青春之民族的伟大历程，让五四精神成为当代青年的精神引领，“爱国、进步、民主、科学”成为时代青年的不懈追求。</t>
  </si>
  <si>
    <t>黑龙江省哈尔滨市</t>
  </si>
  <si>
    <t>房健永</t>
  </si>
  <si>
    <t>15546001587</t>
  </si>
  <si>
    <t>1109158556@qq.com</t>
  </si>
  <si>
    <t>“红色基因代代传”精神传承团</t>
  </si>
  <si>
    <t>计划前往河北省西柏坡，感受中华民族从站起来、富起来到强起来所经历的坎坷、所创造的奇迹，在回望来时的路中，坚定走好脚下的路、展望前行的路</t>
  </si>
  <si>
    <t>河北省西柏坡</t>
  </si>
  <si>
    <t>张铭伟</t>
  </si>
  <si>
    <t>18800422063</t>
  </si>
  <si>
    <r>
      <t>302764192@qq</t>
    </r>
    <r>
      <rPr>
        <u/>
        <sz val="11"/>
        <color indexed="12"/>
        <rFont val="宋体"/>
        <family val="3"/>
        <charset val="134"/>
      </rPr>
      <t>.com</t>
    </r>
  </si>
  <si>
    <t>五四精神探访团</t>
  </si>
  <si>
    <t>“五四精神传承有我”纪念五四运动100周年活动</t>
  </si>
  <si>
    <t>参观北京新文化运动博物馆</t>
  </si>
  <si>
    <t>北京市朝阳区</t>
  </si>
  <si>
    <t>马云奎</t>
  </si>
  <si>
    <t>18801026987</t>
  </si>
  <si>
    <t>1515401294@qq.com</t>
  </si>
  <si>
    <t>材料学院</t>
  </si>
  <si>
    <t>马慧文</t>
  </si>
  <si>
    <t>“新形势·新经济”企业走访调研团</t>
  </si>
  <si>
    <t>“经济发展新方位”新经济发展调研活动。</t>
  </si>
  <si>
    <t>今年是新中国成立70周年，我国经济高速发展，经济形势不断变化，催生出越来越多的产业、新业态、新商业模式。因此，为让同学切身感受到新时代下创新型企业发展前景与动力，为今后的发展提供更宽广视野，同时也为企业用人提供参考，本次社会实践将让同学们走进企业，通过实地参观与采访座谈等方式，感受新经济形势下企业的新发展。</t>
  </si>
  <si>
    <t>黑龙江省哈尔滨市</t>
    <phoneticPr fontId="4" type="noConversion"/>
  </si>
  <si>
    <t>张显达</t>
  </si>
  <si>
    <t>1172910325@stu.hit.edu.cn</t>
  </si>
  <si>
    <t>长白山革命教育宣讲团</t>
  </si>
  <si>
    <t>“青春白山行，奋进新时代”长白山暑期社会实践专项活动</t>
  </si>
  <si>
    <t>本次实践团成员将走近吉林省白山市，通过参观长白山革命传统教育基地；走近社区及中小学校开展抗联精神宣讲；采访当地居民；问卷调研；和边防组织开展座谈，追寻英雄足迹，让每一名实践队员切身认识到英雄精神在当今学习、工作和生活中的指导作用。再通过宣传和分享，鼓励更多的青年学生和工作者，了解抗联精神，投身到社会主义新时代的建设中来，积极进取，勇于创新，为中国进入新时代后的中国特色社会主义建设添砖加瓦。</t>
  </si>
  <si>
    <t>吉林省白山市靖宇县</t>
    <phoneticPr fontId="4" type="noConversion"/>
  </si>
  <si>
    <t>王雪</t>
  </si>
  <si>
    <t>wangxue11111hit@163.com</t>
  </si>
  <si>
    <t>蓄才名企行</t>
  </si>
  <si>
    <t>走访福建能源企业</t>
  </si>
  <si>
    <t>本次活动地点包括宁德新能源技术有限公司（ATL）、宁德时代新能源科技有限公司（CATL）以及福清核电有限公司。整个活动由现场参观和面对面交流两个环节组成。实地参观环节为对三家公司的厂区、产线以及研究院等进行参观，面对面交流环节为实践团成员与公司专家、哈工大学长等进行交流，针对企业发展，个人职业发展晋升机制等问题进行探讨交流。</t>
  </si>
  <si>
    <t>福建省宁德市</t>
    <phoneticPr fontId="4" type="noConversion"/>
  </si>
  <si>
    <t>陈盈君</t>
  </si>
  <si>
    <t>2563960856@qq.com</t>
  </si>
  <si>
    <t>教育关爱服务团</t>
  </si>
  <si>
    <t>Fraduate教育助学团队</t>
  </si>
  <si>
    <t>教育助学</t>
  </si>
  <si>
    <t>针对新高一的学生开展助学课程及研学实践</t>
  </si>
  <si>
    <t>哈尔滨市南岗区</t>
    <phoneticPr fontId="4" type="noConversion"/>
  </si>
  <si>
    <t>马义轩</t>
  </si>
  <si>
    <t>1583252034@qq.com</t>
  </si>
  <si>
    <t>雄安观察团</t>
  </si>
  <si>
    <t>“青年观察家”中华人民共和国成立70周年专项调研活动</t>
  </si>
  <si>
    <t>实地考察雄安新区设立两年多以来的成就并记录</t>
  </si>
  <si>
    <t>河北省雄安新区</t>
    <phoneticPr fontId="4" type="noConversion"/>
  </si>
  <si>
    <t>程雅兮</t>
  </si>
  <si>
    <t>hit_cyx@126.com</t>
  </si>
  <si>
    <t>能源学院</t>
  </si>
  <si>
    <t>李威</t>
  </si>
  <si>
    <t xml:space="preserve">    海晖调研小分队</t>
  </si>
  <si>
    <t>关于秦安县农业经济的调研</t>
  </si>
  <si>
    <t>由于秦安县土地贫瘠，粮食作物种植效果一般，所以选择发展经济作物，如果树、花椒树等，本实践重点在于对秦安县经济作物的种植及销售情况的调研。</t>
  </si>
  <si>
    <t>甘肃省天水市秦安县</t>
  </si>
  <si>
    <t>张琰炯</t>
  </si>
  <si>
    <t>809034181@qq.com</t>
  </si>
  <si>
    <t>电气工程及自动化学院</t>
    <phoneticPr fontId="3" type="noConversion"/>
  </si>
  <si>
    <t>宋欣益</t>
  </si>
  <si>
    <t>电气科技兴农团</t>
  </si>
  <si>
    <t>“深入推进东北振兴发展”专项调查活动</t>
    <phoneticPr fontId="4" type="noConversion"/>
  </si>
  <si>
    <t>“深入推进东北振兴发展”专项调查活动，了解农业大县富锦的现代农业发展状况，了解农业需要的科技设备和改进需求，致力于建立科技支农桥梁。</t>
  </si>
  <si>
    <t>3-5人</t>
  </si>
  <si>
    <t>黑龙江省富锦市</t>
    <phoneticPr fontId="4" type="noConversion"/>
  </si>
  <si>
    <t>许力文</t>
  </si>
  <si>
    <t>2431446703@qq.com</t>
  </si>
  <si>
    <t>电气工程及自动化学院</t>
  </si>
  <si>
    <t>美丽中国e力实践团</t>
  </si>
  <si>
    <t>“建设美丽中国”调研</t>
  </si>
  <si>
    <t>以“建设美丽中国”生态文明实践活动为主线,通过深入湿地公园等黑龙江省、上海市以及山东省周边景点调研，深入哈尔滨校园、老城区街道进行采访调研，进入新区区域环境建设工程进行观察来开展环境保护实际情况的调研活动，实际感受生态文明建设。</t>
  </si>
  <si>
    <t>黑龙江省哈尔滨市、山东省、上海市</t>
    <phoneticPr fontId="4" type="noConversion"/>
  </si>
  <si>
    <t>吕佳欣</t>
  </si>
  <si>
    <t>13089709305@163.com</t>
  </si>
  <si>
    <t>文化艺术服务团</t>
  </si>
  <si>
    <t>文化考察小分队</t>
  </si>
  <si>
    <t>传统文化及其产业化情况社会调查</t>
  </si>
  <si>
    <t>对哈尔滨和黑龙江周边传统文化产业化情况进行调查，同时利用队员地域分布不同，将各地进行比较。</t>
  </si>
  <si>
    <t>哈尔滨周边及青岛衡水沈阳商丘</t>
    <phoneticPr fontId="4" type="noConversion"/>
  </si>
  <si>
    <t>张翊</t>
  </si>
  <si>
    <t>778956053@qq.com</t>
  </si>
  <si>
    <t>宋宏宇</t>
  </si>
  <si>
    <t>电气东北振兴调查团</t>
  </si>
  <si>
    <t>“深入推进东北振兴发展”专项调查活动</t>
  </si>
  <si>
    <t>吉林省大安市是国家贫困县，本次调查在于调查政府对当地的脱贫工作的完成度。大安市正积极进行棚户区改造以及农村泥草房改造，为当地农民提供脱贫培训。</t>
  </si>
  <si>
    <t>吉林省大安市</t>
    <phoneticPr fontId="4" type="noConversion"/>
  </si>
  <si>
    <t>赵雨朋</t>
  </si>
  <si>
    <t>487697906@qq.com</t>
  </si>
  <si>
    <t>“聚是火散是星” 革命精神传承团</t>
  </si>
  <si>
    <t>通过参观伟人故居，瞻仰革命旧址，聆听红色报告，以生动的实践体验与心灵洗礼让素质教育实现超越提高，让红色基因永远根植于我们当代大学生心中。</t>
  </si>
  <si>
    <t>陕西省西安市、延安市</t>
    <phoneticPr fontId="4" type="noConversion"/>
  </si>
  <si>
    <t>张开继</t>
  </si>
  <si>
    <t>941648526@qq.com</t>
  </si>
  <si>
    <t>少数民族支教小分队</t>
  </si>
  <si>
    <t>关爱留守儿童 传播专业知识</t>
  </si>
  <si>
    <t>本次活动主要以科普知识为主，走进黑龙江省齐齐哈尔市梅里斯达斡尔族区卧牛吐村，了解当地生活状况，关爱留守儿童。</t>
  </si>
  <si>
    <t>黑龙江省齐齐哈尔市梅里斯达斡尔族区</t>
    <phoneticPr fontId="4" type="noConversion"/>
  </si>
  <si>
    <t>杨金博</t>
  </si>
  <si>
    <t>2388221676@qq.com</t>
  </si>
  <si>
    <t>建国70周年传承五四精神历史成就观察团</t>
  </si>
  <si>
    <t>建国70周年传承五四精神历史成就观察</t>
  </si>
  <si>
    <t xml:space="preserve">建国70周年传承五四精神历史成就观察，参观北京新文化运动纪念馆；感受北京建国70周年以来的发展 </t>
  </si>
  <si>
    <t>北京市</t>
    <phoneticPr fontId="4" type="noConversion"/>
  </si>
  <si>
    <t>刘逸舟</t>
  </si>
  <si>
    <t>h3z17captain@163.com</t>
  </si>
  <si>
    <t>中华文化传播者</t>
  </si>
  <si>
    <t>“构筑人类命运共同体”一带一路探访活动</t>
    <phoneticPr fontId="4" type="noConversion"/>
  </si>
  <si>
    <t>在吉隆坡或柬埔寨当地花文学校教授中文和中华传统文化：1、 当地教材扩展性教学；2、 中华文化特色主题教育</t>
  </si>
  <si>
    <t>柬埔寨或吉隆坡</t>
    <phoneticPr fontId="4" type="noConversion"/>
  </si>
  <si>
    <t>高家林</t>
  </si>
  <si>
    <t>2713000598@qq.com</t>
  </si>
  <si>
    <r>
      <rPr>
        <sz val="11"/>
        <color indexed="8"/>
        <rFont val="宋体"/>
        <family val="3"/>
        <charset val="134"/>
      </rPr>
      <t>化工与化学学院</t>
    </r>
  </si>
  <si>
    <r>
      <rPr>
        <sz val="11"/>
        <color indexed="8"/>
        <rFont val="宋体"/>
        <family val="3"/>
        <charset val="134"/>
      </rPr>
      <t>历史成就观察团</t>
    </r>
  </si>
  <si>
    <r>
      <rPr>
        <sz val="11"/>
        <color indexed="8"/>
        <rFont val="宋体"/>
        <family val="3"/>
        <charset val="134"/>
      </rPr>
      <t>曲帝吉</t>
    </r>
  </si>
  <si>
    <t>弘扬五四精神，传播青春正能量社会实践团</t>
  </si>
  <si>
    <r>
      <rPr>
        <sz val="11"/>
        <color indexed="8"/>
        <rFont val="宋体"/>
        <family val="3"/>
        <charset val="134"/>
      </rPr>
      <t>五四精神传承有我</t>
    </r>
  </si>
  <si>
    <r>
      <rPr>
        <sz val="11"/>
        <color indexed="8"/>
        <rFont val="宋体"/>
        <family val="3"/>
        <charset val="134"/>
      </rPr>
      <t>在五四运动</t>
    </r>
    <r>
      <rPr>
        <sz val="11"/>
        <color indexed="8"/>
        <rFont val="Times New Roman"/>
        <family val="1"/>
      </rPr>
      <t>100</t>
    </r>
    <r>
      <rPr>
        <sz val="11"/>
        <color indexed="8"/>
        <rFont val="宋体"/>
        <family val="3"/>
        <charset val="134"/>
      </rPr>
      <t>周年之际，走进北京新文化运动纪念馆开展理论学习、走访调研，感受</t>
    </r>
    <r>
      <rPr>
        <sz val="11"/>
        <color indexed="8"/>
        <rFont val="Times New Roman"/>
        <family val="1"/>
      </rPr>
      <t>100</t>
    </r>
    <r>
      <rPr>
        <sz val="11"/>
        <color indexed="8"/>
        <rFont val="宋体"/>
        <family val="3"/>
        <charset val="134"/>
      </rPr>
      <t>年来，中国青年一代又一代接续奋斗、凯歌前行，用青春之我创造青春之中国、青春之民族的伟大历程，让五四精神成为当代青年的精神引领，</t>
    </r>
    <r>
      <rPr>
        <sz val="11"/>
        <color indexed="8"/>
        <rFont val="Times New Roman"/>
        <family val="1"/>
      </rPr>
      <t>“</t>
    </r>
    <r>
      <rPr>
        <sz val="11"/>
        <color indexed="8"/>
        <rFont val="宋体"/>
        <family val="3"/>
        <charset val="134"/>
      </rPr>
      <t>爱国、进步、民主、科学</t>
    </r>
    <r>
      <rPr>
        <sz val="11"/>
        <color indexed="8"/>
        <rFont val="Times New Roman"/>
        <family val="1"/>
      </rPr>
      <t>”</t>
    </r>
    <r>
      <rPr>
        <sz val="11"/>
        <color indexed="8"/>
        <rFont val="宋体"/>
        <family val="3"/>
        <charset val="134"/>
      </rPr>
      <t>成为时代青年的不懈追求。</t>
    </r>
  </si>
  <si>
    <r>
      <rPr>
        <sz val="11"/>
        <color indexed="8"/>
        <rFont val="宋体"/>
        <family val="3"/>
        <charset val="134"/>
      </rPr>
      <t>北京</t>
    </r>
  </si>
  <si>
    <r>
      <rPr>
        <sz val="11"/>
        <color indexed="8"/>
        <rFont val="宋体"/>
        <family val="3"/>
        <charset val="134"/>
      </rPr>
      <t>侯正阳</t>
    </r>
  </si>
  <si>
    <r>
      <t>15801052502</t>
    </r>
    <r>
      <rPr>
        <u/>
        <sz val="11"/>
        <color indexed="12"/>
        <rFont val="Times New Roman"/>
        <family val="1"/>
      </rPr>
      <t>@163.com</t>
    </r>
  </si>
  <si>
    <t>B</t>
  </si>
  <si>
    <t>经济与管理学院</t>
  </si>
  <si>
    <t>李嘉俐</t>
  </si>
  <si>
    <t>一带一路武威段研究小分队</t>
  </si>
  <si>
    <t>经济学院历史成就观察</t>
  </si>
  <si>
    <t>通过探访当地博物馆了解古丝路明珠凉州的历史传承；探访葡萄美酒的产加工生产</t>
  </si>
  <si>
    <t>甘肃省武威市凉州区</t>
    <phoneticPr fontId="4" type="noConversion"/>
  </si>
  <si>
    <t>刘适铭</t>
  </si>
  <si>
    <t>2625758550@qq.com</t>
  </si>
  <si>
    <t>A</t>
    <phoneticPr fontId="3" type="noConversion"/>
  </si>
  <si>
    <t>经济与管理学院</t>
    <phoneticPr fontId="3" type="noConversion"/>
  </si>
  <si>
    <t>理论普及宣讲团</t>
    <phoneticPr fontId="3" type="noConversion"/>
  </si>
  <si>
    <t>李嘉俐</t>
    <phoneticPr fontId="3" type="noConversion"/>
  </si>
  <si>
    <t>赴尚志市政府政务实习实践团</t>
    <phoneticPr fontId="3" type="noConversion"/>
  </si>
  <si>
    <t>黑龙江省尚志市</t>
    <phoneticPr fontId="3" type="noConversion"/>
  </si>
  <si>
    <t>田庆波</t>
    <phoneticPr fontId="3" type="noConversion"/>
  </si>
  <si>
    <t>1239642018@qq.com</t>
    <phoneticPr fontId="3" type="noConversion"/>
  </si>
  <si>
    <t>寻访“蜀文化”社会实践队</t>
  </si>
  <si>
    <t>中华文明探寻</t>
  </si>
  <si>
    <t>前往四川省成都市、德阳市、广汉市，参观三星堆遗址、杜甫草堂、四川省博物馆、四川省美术馆、成都市博物馆、锦里、武侯祠、老茶楼等地，感受古蜀文化、三国文化与成都民俗，继承与弘扬优秀的传统文化，探寻中华文明</t>
  </si>
  <si>
    <t>四川省成都市、德阳市、广汉市</t>
    <phoneticPr fontId="4" type="noConversion"/>
  </si>
  <si>
    <t>欧唯</t>
  </si>
  <si>
    <t>ouwei990309@163.com</t>
  </si>
  <si>
    <t>B</t>
    <phoneticPr fontId="3" type="noConversion"/>
  </si>
  <si>
    <t>寻找校友小分队</t>
  </si>
  <si>
    <t>经管学院校友走访</t>
  </si>
  <si>
    <t>“百年哈工大”校友寻访活动。为更好的迎接百年校庆，感悟哈工大精神内涵，深入哈尔滨等地开展优秀校友寻访活动，深入挖掘不同校友眼中的哈工大校训、哈工大精神、哈工大文化，助力百年校庆的筹备</t>
  </si>
  <si>
    <t>黑龙江省哈尔滨市</t>
    <phoneticPr fontId="4" type="noConversion"/>
  </si>
  <si>
    <t>刘芯熠</t>
  </si>
  <si>
    <t>738706627@qq.com</t>
  </si>
  <si>
    <t>社会实践扶贫拜泉小分队</t>
  </si>
  <si>
    <t>经管学院科技支农帮扶</t>
  </si>
  <si>
    <t>“精准扶贫”脱贫攻坚体验行活动</t>
  </si>
  <si>
    <t>黑龙江省拜泉县</t>
    <phoneticPr fontId="4" type="noConversion"/>
  </si>
  <si>
    <t>徐航宇</t>
  </si>
  <si>
    <t>1224941500@qq.com</t>
  </si>
  <si>
    <t>土木工程学院</t>
  </si>
  <si>
    <t>土木菁华队</t>
  </si>
  <si>
    <t>感受改革开放变迁</t>
  </si>
  <si>
    <t>走进农村，认知改革开放的基层建设</t>
  </si>
  <si>
    <t xml:space="preserve">湖北省恩施土家族苗族自治州
河北省保定市徐水区
山东省临沂市平邑县
</t>
  </si>
  <si>
    <t>李洪举</t>
  </si>
  <si>
    <t>794505076@qq.com</t>
  </si>
  <si>
    <t>樊少勇</t>
  </si>
  <si>
    <t>探寻红色基因和五四精神小队</t>
  </si>
  <si>
    <t>传承红色基因，弘扬五四精神</t>
  </si>
  <si>
    <t>去延安和北京感悟红色基因和五四精神</t>
  </si>
  <si>
    <t>北京、延安和西安</t>
  </si>
  <si>
    <t>杨晨</t>
  </si>
  <si>
    <t>1079357058@qq.com</t>
  </si>
  <si>
    <t>文明探访小分队</t>
  </si>
  <si>
    <t>中华传统文化探访</t>
  </si>
  <si>
    <t>本小组于七月和八月，走访几个省份，感受来自中华民族传统文化的魅力，并挖掘文化内涵</t>
    <phoneticPr fontId="4" type="noConversion"/>
  </si>
  <si>
    <t xml:space="preserve">    哈尔滨、长春、沈阳</t>
    <phoneticPr fontId="4" type="noConversion"/>
  </si>
  <si>
    <t>王泳淘</t>
  </si>
  <si>
    <t>1014847384@qq.com</t>
  </si>
  <si>
    <t>“擎天柱”实践小分队</t>
  </si>
  <si>
    <t>宣传中国特色社会主义思想和党的十九大精神。</t>
  </si>
  <si>
    <t>本次活动致力于走访哈尔滨周边贫困地区、中小学，开展宣讲报告、学习座谈、政策宣传等形式的社会实践。宣讲内容主要分为“决胜全面建成小康社会,我们该做些什么”、“时代的荣光属于青年”、“攻坚克难，摆脱贫困”三个主题。</t>
  </si>
  <si>
    <t>曹轲</t>
  </si>
  <si>
    <t>2601279315@qq.com</t>
  </si>
  <si>
    <t>B</t>
    <phoneticPr fontId="3" type="noConversion"/>
  </si>
  <si>
    <t>星星之火</t>
  </si>
  <si>
    <t>重温红色记忆，传承革命精神</t>
  </si>
  <si>
    <t>参观武汉市红色景点</t>
  </si>
  <si>
    <t>武汉市</t>
  </si>
  <si>
    <t>李向玮</t>
  </si>
  <si>
    <t>aq970038436@qq.com</t>
  </si>
  <si>
    <t>参观南梁红色革命纪念馆并走访当地民情</t>
  </si>
  <si>
    <t>参观南梁红色革命纪念馆，学习了解红色文化，缅怀先烈，学习先进事迹，感悟革命精神，并对当地的民生民态进行走访与勘察。</t>
  </si>
  <si>
    <t>甘肃省庆阳市南梁乡</t>
    <phoneticPr fontId="4" type="noConversion"/>
  </si>
  <si>
    <t>唐一栋</t>
  </si>
  <si>
    <t>825925816@qq.com</t>
  </si>
  <si>
    <t>溯源队</t>
  </si>
  <si>
    <t>“体味中华文明”文化探访活动</t>
  </si>
  <si>
    <t>探访著名商贾贸易建筑山陕会馆，了解当时建筑，商贸，人文风貌</t>
  </si>
  <si>
    <t>河南省南阳市社旗县</t>
    <phoneticPr fontId="4" type="noConversion"/>
  </si>
  <si>
    <t>曹沛祯</t>
  </si>
  <si>
    <t>1844171499@qq.com</t>
  </si>
  <si>
    <t>垃圾治理从我做起</t>
  </si>
  <si>
    <t>福建泉州晋江龙湖衙口海岸的垃圾污染与治理</t>
  </si>
  <si>
    <t>在衙口海岸进行调研，调查海岸线垃圾污染情况，提出适合村落发展和保护环境的垃圾分类方法。</t>
  </si>
  <si>
    <t>福建省泉州市晋江市龙湖镇衙口</t>
    <phoneticPr fontId="4" type="noConversion"/>
  </si>
  <si>
    <t>赖龙海</t>
  </si>
  <si>
    <t>1009674732@qq.com</t>
  </si>
  <si>
    <t>这是哪种垃圾队</t>
  </si>
  <si>
    <t>倡导垃圾分类，共享美好中国</t>
  </si>
  <si>
    <t>通过建设第一批自制垃圾分类箱，学校宣讲及征文活动，与市民、领导进行深入谈话的形式，为早日实现城市垃圾分类的目标做出贡献。</t>
  </si>
  <si>
    <t>黑龙江鹤岗市</t>
    <phoneticPr fontId="4" type="noConversion"/>
  </si>
  <si>
    <t>王思琪</t>
  </si>
  <si>
    <t>2974005103@qq.com</t>
  </si>
  <si>
    <t>B</t>
    <phoneticPr fontId="3" type="noConversion"/>
  </si>
  <si>
    <t>小太阳队</t>
  </si>
  <si>
    <t>走进黑龙江省拜泉县</t>
  </si>
  <si>
    <t>感受党的精准扶贫政策给农村带来的新变化，近距离感受广大扶贫干部的奉献精神</t>
  </si>
  <si>
    <t>黑龙江省拜泉县</t>
    <phoneticPr fontId="4" type="noConversion"/>
  </si>
  <si>
    <t>张锟</t>
  </si>
  <si>
    <t>hit_zhangkun@qq.com</t>
  </si>
  <si>
    <t>守望者</t>
  </si>
  <si>
    <t>百年征程，土木的昨天今天与明天</t>
  </si>
  <si>
    <t>通过学生，老师，了解土木工程学院的百年历程，现状和未来发展</t>
  </si>
  <si>
    <t>哈尔滨</t>
    <phoneticPr fontId="4" type="noConversion"/>
  </si>
  <si>
    <t>屈海鹏</t>
  </si>
  <si>
    <t>2023731949@qq.com</t>
  </si>
  <si>
    <t>环境学院</t>
  </si>
  <si>
    <t>刘丽艳</t>
  </si>
  <si>
    <t>湿地调研小分队</t>
  </si>
  <si>
    <t>“建设美丽中国”生态文明实践活动</t>
  </si>
  <si>
    <t>基于“建设美丽中国”生态文明实践活动，开展环保宣传、生态修复等调研实践活动，推动生态文明建设发展的主题，搜集并整理湿地相关资料，包括其构成部分、生态价值和作用，以哈尔滨周边四个湿地（群力湿地公园、松花江湿地、白渔泡湿地公园和河口湿地公园）为调研对象，深入调研其植被分布区域、生物多样性、水质等情况，了解并分析湿地在环境修复中的作用。</t>
  </si>
  <si>
    <t>哈尔滨市</t>
    <phoneticPr fontId="4" type="noConversion"/>
  </si>
  <si>
    <t>谭菁妍</t>
  </si>
  <si>
    <t>1305189185@qq.com</t>
  </si>
  <si>
    <t>侯沐霖</t>
  </si>
  <si>
    <t>“美丽中国”黑河市生态环境调研团</t>
  </si>
  <si>
    <t>对黑河市进行实地调研</t>
  </si>
  <si>
    <t>黑龙江省黑河市</t>
    <phoneticPr fontId="4" type="noConversion"/>
  </si>
  <si>
    <t>郑翔予</t>
  </si>
  <si>
    <t>2409258327@qq.com</t>
  </si>
  <si>
    <t>传承西柏坡革命精神</t>
  </si>
  <si>
    <t>参观西柏坡纪念馆</t>
  </si>
  <si>
    <t>河北省石家庄市平山县</t>
    <phoneticPr fontId="4" type="noConversion"/>
  </si>
  <si>
    <t>曲金泽</t>
  </si>
  <si>
    <t>737836792@qq.com</t>
  </si>
  <si>
    <t>交通学院</t>
    <phoneticPr fontId="4" type="noConversion"/>
  </si>
  <si>
    <t>刘立鹏</t>
    <phoneticPr fontId="4" type="noConversion"/>
  </si>
  <si>
    <t>“依法治国观察家”调研团</t>
  </si>
  <si>
    <t>了解新中国法治</t>
    <phoneticPr fontId="4" type="noConversion"/>
  </si>
  <si>
    <t>了解在新时代全面推进依法治国环境下政法部门等单位工作的新情况、新举措。</t>
  </si>
  <si>
    <t>江苏省徐州市、南京市；甘肃省平凉市；河北省廊坊市</t>
  </si>
  <si>
    <t>马可</t>
    <phoneticPr fontId="4" type="noConversion"/>
  </si>
  <si>
    <t>1249979040@qq.com</t>
    <phoneticPr fontId="4" type="noConversion"/>
  </si>
  <si>
    <t>A</t>
    <phoneticPr fontId="4" type="noConversion"/>
  </si>
  <si>
    <t>交通学院</t>
    <phoneticPr fontId="3" type="noConversion"/>
  </si>
  <si>
    <t>蒋艳辉</t>
    <phoneticPr fontId="3" type="noConversion"/>
  </si>
  <si>
    <t>山东沂蒙革命圣地观察团</t>
    <phoneticPr fontId="3" type="noConversion"/>
  </si>
  <si>
    <t>学习领会红色革命精神</t>
    <phoneticPr fontId="3" type="noConversion"/>
  </si>
  <si>
    <t>走访沂蒙圣地，学习沂蒙精神</t>
    <phoneticPr fontId="3" type="noConversion"/>
  </si>
  <si>
    <t>山东沂蒙</t>
    <phoneticPr fontId="3" type="noConversion"/>
  </si>
  <si>
    <t>季振明</t>
    <phoneticPr fontId="3" type="noConversion"/>
  </si>
  <si>
    <r>
      <t>1</t>
    </r>
    <r>
      <rPr>
        <u/>
        <sz val="11"/>
        <color indexed="12"/>
        <rFont val="宋体"/>
        <family val="3"/>
        <charset val="134"/>
      </rPr>
      <t>372162147@qq.com</t>
    </r>
    <phoneticPr fontId="3" type="noConversion"/>
  </si>
  <si>
    <t>交通学院</t>
  </si>
  <si>
    <t>董淑慧</t>
  </si>
  <si>
    <t>探访齐齐哈尔传统文化小分队</t>
  </si>
  <si>
    <t>体味中华文明</t>
  </si>
  <si>
    <t>深入齐齐哈尔探访参观历史古迹，学习剪纸艺术，走进少数民族部族，了解和感悟中国优秀的传统文化。</t>
  </si>
  <si>
    <t>齐齐哈尔市</t>
  </si>
  <si>
    <t>施雪晴</t>
  </si>
  <si>
    <t>1903232723@qq.com</t>
  </si>
  <si>
    <t>B</t>
    <phoneticPr fontId="4" type="noConversion"/>
  </si>
  <si>
    <t>王得道</t>
  </si>
  <si>
    <t>新青年小分队</t>
  </si>
  <si>
    <t>忆往昔岁月，争做新青年</t>
  </si>
  <si>
    <t>参观哈尔滨青年运动史纪念馆和哈尔滨党史纪念馆，学习党的精神。</t>
  </si>
  <si>
    <t>张鹏</t>
  </si>
  <si>
    <t>2022571424@qq.com</t>
    <phoneticPr fontId="4" type="noConversion"/>
  </si>
  <si>
    <t>哈工大精神拜泉宣讲团</t>
  </si>
  <si>
    <t>哈工大精神的宣扬</t>
  </si>
  <si>
    <t>向拜泉一中学生宣扬哈工大精神</t>
  </si>
  <si>
    <t>黑龙江省拜泉县</t>
  </si>
  <si>
    <t>李冠睿</t>
  </si>
  <si>
    <t>975522470@qq.com</t>
  </si>
  <si>
    <t>李奎</t>
    <phoneticPr fontId="4" type="noConversion"/>
  </si>
  <si>
    <t>谭启成队</t>
  </si>
  <si>
    <t>调研农村现代化情况</t>
    <phoneticPr fontId="4" type="noConversion"/>
  </si>
  <si>
    <t>《哈尔滨周边农村现代化进展情况考察》围绕“十三五”规划实施情况，集中于“农村现代化”进展，开展参观考察哈尔滨周边农村现代化进程</t>
    <phoneticPr fontId="4" type="noConversion"/>
  </si>
  <si>
    <t>哈尔滨市</t>
  </si>
  <si>
    <t>谭启成</t>
  </si>
  <si>
    <t>1332935009@qq.com</t>
    <phoneticPr fontId="4" type="noConversion"/>
  </si>
  <si>
    <t>历史成就观察团</t>
    <phoneticPr fontId="4" type="noConversion"/>
  </si>
  <si>
    <t>“历史上的中国“”观察团</t>
  </si>
  <si>
    <t>“勿忘国耻“爱国教育</t>
    <phoneticPr fontId="4" type="noConversion"/>
  </si>
  <si>
    <t>开展“勿忘国耻、牢记使命”主题爱国教育活动。由本科生三人组成实践队伍，于2019年暑期前往长春伪满皇宫博物院进行参观学习。</t>
  </si>
  <si>
    <t>长春市</t>
    <phoneticPr fontId="4" type="noConversion"/>
  </si>
  <si>
    <t>柴博</t>
    <phoneticPr fontId="4" type="noConversion"/>
  </si>
  <si>
    <t>1518606041@qq.com</t>
    <phoneticPr fontId="4" type="noConversion"/>
  </si>
  <si>
    <t>蒋艳辉</t>
    <phoneticPr fontId="4" type="noConversion"/>
  </si>
  <si>
    <t>铁人文化与大庆油田探访组</t>
  </si>
  <si>
    <t>大庆油田文化探访</t>
  </si>
  <si>
    <t>前往大庆探访铁人王进喜纪念馆等</t>
  </si>
  <si>
    <t>大庆</t>
  </si>
  <si>
    <t>韩仲禹</t>
  </si>
  <si>
    <r>
      <t>1830853067@qq</t>
    </r>
    <r>
      <rPr>
        <u/>
        <sz val="11"/>
        <color indexed="12"/>
        <rFont val="宋体"/>
        <family val="3"/>
        <charset val="134"/>
      </rPr>
      <t>.com</t>
    </r>
  </si>
  <si>
    <t>胡晓伟</t>
    <phoneticPr fontId="4" type="noConversion"/>
  </si>
  <si>
    <t>乡村生态调研二人组</t>
  </si>
  <si>
    <t>“建设美丽中国”乡村生态文明实践活动</t>
  </si>
  <si>
    <t>小组成员分别在各自家乡附近的小村庄开展实地走访调查，进行环保宣传，调研当地卫生情况，水质和土壤受污染程度，提出改善乡村人居环境的建议，助力乡村生态文明建设。</t>
  </si>
  <si>
    <t>河南省鹿邑县，新疆库尔勒市经济牧场</t>
  </si>
  <si>
    <t>张豪</t>
  </si>
  <si>
    <t>2331924187@qq.com</t>
  </si>
  <si>
    <t>蒋艳辉</t>
  </si>
  <si>
    <t>生态家乡</t>
  </si>
  <si>
    <t>本次活动主要实地调研湖北利川的水土环境现状</t>
  </si>
  <si>
    <t>湖北省利川市</t>
  </si>
  <si>
    <t>李栋梁</t>
  </si>
  <si>
    <t>1304392249@qq.com</t>
  </si>
  <si>
    <t>五四运动精神观察组</t>
  </si>
  <si>
    <t>北京新文化运动纪念馆是展示五四新文化运动历史的综合性博物馆。我们希望在那里可以更加具体的感受五四运动的峥嵘岁月，更好地了解五四精神。</t>
  </si>
  <si>
    <t>北京市</t>
  </si>
  <si>
    <t>钱润阳</t>
  </si>
  <si>
    <t>246587707@qq.com</t>
    <phoneticPr fontId="4" type="noConversion"/>
  </si>
  <si>
    <t>五四精神在我心</t>
  </si>
  <si>
    <t>五四精神传承有我</t>
  </si>
  <si>
    <t>纪念五四运动100周年活动，走进各地青年运动史纪念馆等地，开展理论学习，走访调研等。</t>
  </si>
  <si>
    <t>北京市东城区，杭州市萧山区等</t>
  </si>
  <si>
    <t>张杨怡</t>
  </si>
  <si>
    <t>1315300525@qq.com</t>
  </si>
  <si>
    <t>河南省美丽乡村考察团</t>
  </si>
  <si>
    <t>探索美丽乡村实践活动</t>
  </si>
  <si>
    <t>探索近年来我国美丽乡村建设工作的足迹，考察乡村人民生活的种种变化。</t>
  </si>
  <si>
    <t>河南省驻马店市上蔡县华陂镇</t>
  </si>
  <si>
    <t>徐淼</t>
  </si>
  <si>
    <r>
      <t>329177374@qq</t>
    </r>
    <r>
      <rPr>
        <u/>
        <sz val="11"/>
        <color indexed="12"/>
        <rFont val="宋体"/>
        <family val="3"/>
        <charset val="134"/>
      </rPr>
      <t>.com</t>
    </r>
  </si>
  <si>
    <t>延安红色基地学习先锋</t>
  </si>
  <si>
    <t>前往延安学习了解红色历史，追忆当年红色精神</t>
  </si>
  <si>
    <t>陕西延安</t>
  </si>
  <si>
    <t>黄江涛</t>
  </si>
  <si>
    <t>812579069@qq.com</t>
  </si>
  <si>
    <t>蒋艳辉</t>
    <phoneticPr fontId="3" type="noConversion"/>
  </si>
  <si>
    <t>工大宣讲团</t>
    <phoneticPr fontId="3" type="noConversion"/>
  </si>
  <si>
    <t>宣讲工大</t>
    <phoneticPr fontId="3" type="noConversion"/>
  </si>
  <si>
    <t>宣传工大</t>
    <phoneticPr fontId="3" type="noConversion"/>
  </si>
  <si>
    <t>辽宁省沈阳市</t>
    <phoneticPr fontId="3" type="noConversion"/>
  </si>
  <si>
    <t>李金洲</t>
    <phoneticPr fontId="3" type="noConversion"/>
  </si>
  <si>
    <t>demonpace@163.com</t>
    <phoneticPr fontId="3" type="noConversion"/>
  </si>
  <si>
    <t>延安红色精神学习团</t>
    <phoneticPr fontId="3" type="noConversion"/>
  </si>
  <si>
    <t>“红色基因代代传”革命精神传承交流活动</t>
    <phoneticPr fontId="3" type="noConversion"/>
  </si>
  <si>
    <t>参观枣园革命遗址、延安革命纪念馆</t>
    <phoneticPr fontId="3" type="noConversion"/>
  </si>
  <si>
    <t>陕西省延安市宝塔区</t>
    <phoneticPr fontId="3" type="noConversion"/>
  </si>
  <si>
    <t>李重慧</t>
    <phoneticPr fontId="3" type="noConversion"/>
  </si>
  <si>
    <r>
      <t>2</t>
    </r>
    <r>
      <rPr>
        <u/>
        <sz val="11"/>
        <color indexed="12"/>
        <rFont val="宋体"/>
        <family val="3"/>
        <charset val="134"/>
      </rPr>
      <t>542624424@qq.com</t>
    </r>
    <phoneticPr fontId="3" type="noConversion"/>
  </si>
  <si>
    <t>B</t>
    <phoneticPr fontId="4" type="noConversion"/>
  </si>
  <si>
    <t>计算机学院</t>
    <phoneticPr fontId="3" type="noConversion"/>
  </si>
  <si>
    <t>夏玮</t>
  </si>
  <si>
    <t>计算机学院践行五四精神青春传承有我实践团</t>
    <phoneticPr fontId="3" type="noConversion"/>
  </si>
  <si>
    <r>
      <t>在五四运动100周年之际，走进北京新文化运动纪念馆，开展理论学习、走访调研等活动，感受</t>
    </r>
    <r>
      <rPr>
        <sz val="11"/>
        <color indexed="8"/>
        <rFont val="宋体"/>
        <family val="3"/>
        <charset val="134"/>
      </rPr>
      <t>100年来，中国青年一代又一代接续奋斗、凯歌前行，用青春之我创造青春之中国、青春之民族的伟大历程，让五四精神成为当代青年的精神引领，“爱国、进步、民主、科学”成为时代青年的不懈追求</t>
    </r>
  </si>
  <si>
    <t>北京市东城区
新文化运动纪念馆、
哈尔滨市道里区
青年运动史纪念馆</t>
    <phoneticPr fontId="3" type="noConversion"/>
  </si>
  <si>
    <t>陈峥权</t>
    <phoneticPr fontId="3" type="noConversion"/>
  </si>
  <si>
    <t>1758388971@qq.com</t>
  </si>
  <si>
    <t>计算机学院</t>
    <phoneticPr fontId="3" type="noConversion"/>
  </si>
  <si>
    <t>革命历史考察团</t>
  </si>
  <si>
    <r>
      <t>“</t>
    </r>
    <r>
      <rPr>
        <sz val="11"/>
        <color indexed="8"/>
        <rFont val="宋体"/>
        <family val="3"/>
        <charset val="134"/>
      </rPr>
      <t>红色基因代代传”革命精神传承交流活动</t>
    </r>
  </si>
  <si>
    <t>赴江西井冈山等地了解革命史实，参观革命根据地</t>
  </si>
  <si>
    <t>江西井冈山</t>
  </si>
  <si>
    <t>张纬之</t>
  </si>
  <si>
    <t>2956264817@qq.com</t>
  </si>
  <si>
    <t>外国语学院</t>
  </si>
  <si>
    <t>教育关爱服务团</t>
    <phoneticPr fontId="3" type="noConversion"/>
  </si>
  <si>
    <t>王奕</t>
  </si>
  <si>
    <t>俄语二班支教团</t>
  </si>
  <si>
    <t>献礼建国七十年·砥砺前行新时代</t>
  </si>
  <si>
    <t>队员徐丰参与C9+100支教活动，在鹰潭市贵溪市文坊初级中学教授苏联历史。
队员巩圣硕在家乡教授中学生数学英语物理化学。</t>
  </si>
  <si>
    <t>鹰潭市贵溪市文坊初级中学
河南省濮阳市巩庄村</t>
  </si>
  <si>
    <t>徐丰</t>
  </si>
  <si>
    <t>2505733155@qq.com</t>
  </si>
  <si>
    <t>外国语学院</t>
    <phoneticPr fontId="3" type="noConversion"/>
  </si>
  <si>
    <t>王奕</t>
    <phoneticPr fontId="3" type="noConversion"/>
  </si>
  <si>
    <t>凯歌</t>
    <phoneticPr fontId="3" type="noConversion"/>
  </si>
  <si>
    <r>
      <t>“青年观察家”改革开放</t>
    </r>
    <r>
      <rPr>
        <sz val="11"/>
        <color indexed="8"/>
        <rFont val="等线"/>
        <family val="3"/>
        <charset val="134"/>
        <scheme val="minor"/>
      </rPr>
      <t>40</t>
    </r>
    <r>
      <rPr>
        <sz val="11"/>
        <color theme="1"/>
        <rFont val="等线"/>
        <family val="3"/>
        <charset val="134"/>
        <scheme val="minor"/>
      </rPr>
      <t>周年调研活动</t>
    </r>
    <phoneticPr fontId="3" type="noConversion"/>
  </si>
  <si>
    <t>通过对两市博物馆的参观感悟共和国成立七十周年以来的发展历程。深入群众，走访市民，通过实地采访调查，更加深入系统的了解七十年来的峥嵘岁月。模拟体验老人们口中的故事，学习体验经济社会发展成就。</t>
  </si>
  <si>
    <t>吉林省松原市，黑龙江省哈尔滨市</t>
    <phoneticPr fontId="3" type="noConversion"/>
  </si>
  <si>
    <t>单予辉</t>
    <phoneticPr fontId="3" type="noConversion"/>
  </si>
  <si>
    <t>562380238@qq.com</t>
    <phoneticPr fontId="3" type="noConversion"/>
  </si>
  <si>
    <r>
      <t>外国语</t>
    </r>
    <r>
      <rPr>
        <sz val="11"/>
        <color indexed="8"/>
        <rFont val="等线"/>
        <family val="3"/>
        <charset val="134"/>
        <scheme val="minor"/>
      </rPr>
      <t>学院</t>
    </r>
    <phoneticPr fontId="3" type="noConversion"/>
  </si>
  <si>
    <t>国情社情观察团</t>
    <phoneticPr fontId="3" type="noConversion"/>
  </si>
  <si>
    <t>“家乡的故事”观察团</t>
    <phoneticPr fontId="3" type="noConversion"/>
  </si>
  <si>
    <t>对家乡不同年龄、不同职业的百姓进行采访，了解改革开放以来不同人眼中家乡的故事。</t>
    <phoneticPr fontId="3" type="noConversion"/>
  </si>
  <si>
    <t>吉林省吉林市</t>
    <phoneticPr fontId="3" type="noConversion"/>
  </si>
  <si>
    <t>宋林燕</t>
    <phoneticPr fontId="3" type="noConversion"/>
  </si>
  <si>
    <t>18845870221</t>
    <phoneticPr fontId="3" type="noConversion"/>
  </si>
  <si>
    <t>songly2015@126.com</t>
    <phoneticPr fontId="3" type="noConversion"/>
  </si>
  <si>
    <t>美丽家乡</t>
  </si>
  <si>
    <r>
      <t>“青年观察家”改革开放</t>
    </r>
    <r>
      <rPr>
        <sz val="11"/>
        <color indexed="8"/>
        <rFont val="等线"/>
        <family val="3"/>
        <charset val="134"/>
        <scheme val="minor"/>
      </rPr>
      <t>40</t>
    </r>
    <r>
      <rPr>
        <sz val="11"/>
        <color theme="1"/>
        <rFont val="等线"/>
        <family val="3"/>
        <charset val="134"/>
        <scheme val="minor"/>
      </rPr>
      <t>周年调研活动</t>
    </r>
    <phoneticPr fontId="3" type="noConversion"/>
  </si>
  <si>
    <t>观察家乡变化</t>
  </si>
  <si>
    <t>河南省郑州市高新区</t>
  </si>
  <si>
    <t>邓艺婷</t>
  </si>
  <si>
    <t>1257011304@qq.com</t>
  </si>
  <si>
    <t>注：结项评审时将考核各团队实际参与人数，并根据各团队实际参与人数的比例划拨社会实践活动经费。</t>
    <phoneticPr fontId="3" type="noConversion"/>
  </si>
  <si>
    <t>哈尔滨工业大学2019年暑期社会实践团队评级汇总表</t>
    <phoneticPr fontId="3" type="noConversion"/>
  </si>
  <si>
    <t>团队人数</t>
    <phoneticPr fontId="4" type="noConversion"/>
  </si>
  <si>
    <t>评级</t>
    <phoneticPr fontId="3" type="noConversion"/>
  </si>
  <si>
    <t>拟资助金额</t>
    <phoneticPr fontId="3" type="noConversion"/>
  </si>
  <si>
    <t>黑土地上寻先辈</t>
  </si>
  <si>
    <t>通过对东北三省革命纪念圣地的考察与参观，切实的感受新中国建国70载，建党98年来，革命先辈们拼搏奋进的付出精神。</t>
  </si>
  <si>
    <t>31</t>
  </si>
  <si>
    <t>A</t>
    <phoneticPr fontId="3" type="noConversion"/>
  </si>
  <si>
    <t>航天学院</t>
    <phoneticPr fontId="3" type="noConversion"/>
  </si>
  <si>
    <t>延边革命学习组</t>
  </si>
  <si>
    <t>踏寻先辈革命足迹，拜访革命纪念并与优秀党员访谈，学习革命精神，坚定入党信念。</t>
  </si>
  <si>
    <t>去延安市，拜访延安革命纪念馆了解艰苦奋斗革命历程，去延安市地标宝塔山感受延安独特的历史意义，并去枣园革命纪念馆与优秀党员访谈，在回望过去的同时，坚定未来不忘初心砥砺前行。</t>
  </si>
  <si>
    <t>7</t>
  </si>
  <si>
    <t>中国 陕西省 延安市</t>
  </si>
  <si>
    <t>温咏昊</t>
  </si>
  <si>
    <t>18845617745</t>
  </si>
  <si>
    <t>913038017@qq.com</t>
  </si>
  <si>
    <t>孙健</t>
  </si>
  <si>
    <t>东北烈士精神学习实践团</t>
  </si>
  <si>
    <t>瞻仰东北抗联事迹，学习先辈革命精神</t>
  </si>
  <si>
    <t>分别参观东北抗联纪念馆、中共黑龙江历史纪念馆、黑龙江省博物馆。寻访烈士足迹，对烈士们献花和致敬，进行党旗下宣誓。了解龙江儿女为民族独立解放英勇斗争及作出的巨大贡献，充分学习黑龙江各族人民艰苦奋斗精神。</t>
  </si>
  <si>
    <t>12</t>
  </si>
  <si>
    <t>李斌</t>
  </si>
  <si>
    <t>18434364134</t>
  </si>
  <si>
    <t>lib9705@163.com</t>
  </si>
  <si>
    <t>钟诗江</t>
  </si>
  <si>
    <t>逐光支教队</t>
  </si>
  <si>
    <t>探访精准扶贫，感悟家国情怀</t>
  </si>
  <si>
    <t>逐光支教队在2019年暑假前往山东省济宁市微山县，探访文化下乡、教育扶贫，开展为期20天的暑期留守儿童教育关爱活动。</t>
    <phoneticPr fontId="3" type="noConversion"/>
  </si>
  <si>
    <t>24</t>
  </si>
  <si>
    <t>探访脱贫工作 基层调研学习团</t>
  </si>
  <si>
    <t>探访精准扶贫，深入贫困乡镇，感悟家国情怀</t>
  </si>
  <si>
    <t>团队成员走进黑龙江省望奎县，与驻村扶贫干部、大学生村官同吃同住同劳动，亲身感受党的精准扶贫政策给农村带来的新变化，近距离感受广大扶贫干部的奉献精神，家国情怀。、</t>
  </si>
  <si>
    <t>5</t>
  </si>
  <si>
    <t>中国 黑龙江省 绥化市</t>
  </si>
  <si>
    <t>王博文</t>
  </si>
  <si>
    <t>18246120128</t>
  </si>
  <si>
    <t>cliff111@126.com</t>
  </si>
  <si>
    <t>B</t>
    <phoneticPr fontId="3" type="noConversion"/>
  </si>
  <si>
    <t>追寻红色记忆</t>
  </si>
  <si>
    <t>弘扬革命精神，牢记青春使命</t>
  </si>
  <si>
    <t>为纪念在革命中奋斗的先辈，向革命先烈学习革命精神，本组人员决定前往黑龙江省尚志市革命烈士纪念馆、陕西省延安市延安革命纪念馆等红色革命圣地缅怀先烈，踏寻先辈足迹，缅怀入党初心。</t>
  </si>
  <si>
    <t>6</t>
  </si>
  <si>
    <t>王佳琦</t>
  </si>
  <si>
    <t>15537105179</t>
  </si>
  <si>
    <t>wjq15537105179@163.com</t>
  </si>
  <si>
    <t>光学工程小组</t>
  </si>
  <si>
    <t>重温革命历程，踏寻先辈足迹</t>
  </si>
  <si>
    <t>中华民族革命历程经历了屈辱、抗争和崛起三个时期，在这段岁月里，涌现了许许多多的革命先烈。他们的热血与汗水永远铭刻在这片黑土之上，他们的光荣事迹值得我们永远铭记。我们将重踏先辈足迹，传承革命精神，重温中华民族这段最艰辛而光荣的岁月。我们将中华民族革命历程分成三个时期，探寻每个时期里代表性的红色教育基地和典型人物的革命历程。 屈辱时期：“七三一”部队遗址 抗争时期：东北抗联博物馆，赵一曼被捕和就义地点，赵尚志烈士陵园 崛起时期：“三大动力”公司，“铁人”博物馆</t>
  </si>
  <si>
    <t>张鹏飞</t>
  </si>
  <si>
    <t>18103649140</t>
  </si>
  <si>
    <t>zpf713@qq.com</t>
  </si>
  <si>
    <t>溯说"八百壮士"社会实践团</t>
  </si>
  <si>
    <t>踏寻校史足迹,溯说"八百壮士"</t>
  </si>
  <si>
    <t>在哈工大，“八百壮士”既是一个群体的代名词、也是一个个鲜活的面孔、一串串熟悉的姓名；既是“规格严格、功夫到家”校训的缔造者，也是校训的践行者；既是哈工大校史不可或缺的重要篇章，也是哈工大百年发展的力量源泉。让我们追寻着母校历史的足迹，感悟“八百壮士”精神的薪火传承。</t>
    <phoneticPr fontId="3" type="noConversion"/>
  </si>
  <si>
    <t>单楠</t>
  </si>
  <si>
    <t>18560270826</t>
  </si>
  <si>
    <t>631585912@qq.com</t>
  </si>
  <si>
    <t>12实践团</t>
  </si>
  <si>
    <t>追寻先辈足迹，传承红色基因</t>
  </si>
  <si>
    <t>走进哈尔滨各个红色教育基地，重温革命历史，感受并传承革命先辈为民族解放而抛头颅洒热血的悲壮精神</t>
  </si>
  <si>
    <t>李荣骅</t>
  </si>
  <si>
    <t>13104615985</t>
  </si>
  <si>
    <t>1170400110@stu.hit.edu.cn</t>
  </si>
  <si>
    <t>17自动化预备党员小分队</t>
  </si>
  <si>
    <t>走进红色教育基地</t>
  </si>
  <si>
    <t>参观东北烈士纪念馆等多个红色教育基地</t>
  </si>
  <si>
    <t>冯伟业</t>
  </si>
  <si>
    <t>18800415503</t>
  </si>
  <si>
    <t>1256195980@qq.com</t>
  </si>
  <si>
    <t>辽宁红色小队</t>
  </si>
  <si>
    <t>重温9·18，缅怀革命先烈，传承革命精神</t>
  </si>
  <si>
    <t>参观九一八历史博物馆，去了解中国过去的那段屈辱史，缅怀革命先烈，进一步体会革命精神，不断坚定跟党走中国特色社会主义道路的信念，带头弘扬实践党的精神，用实际行动表达对党的感激和热爱之情。</t>
  </si>
  <si>
    <t>于松延</t>
  </si>
  <si>
    <t>17745699227</t>
  </si>
  <si>
    <t>764017496@qq.com</t>
  </si>
  <si>
    <t>矫维成</t>
  </si>
  <si>
    <t>改革春风吹满地</t>
  </si>
  <si>
    <t>前往大庆市，切实感受新中国成立后大庆的变迁</t>
  </si>
  <si>
    <t>前往大庆市，实地考察当地现状，了解新中国成立70周年以来大庆市在祖国发展中起到的作用，调研当地民生，走访大庆各重要地区向书本学、向实践学、向群众学等多个渠道，在切实感受祖国发展变化的生动实践中升华爱国情怀，勇担时代责任，贡献青春力量。</t>
    <phoneticPr fontId="3" type="noConversion"/>
  </si>
  <si>
    <t>信越峰</t>
  </si>
  <si>
    <t>18045368771</t>
  </si>
  <si>
    <t>1135398973@qq.com</t>
  </si>
  <si>
    <t>红色足迹小分队</t>
  </si>
  <si>
    <t>走访哈市周围红色景点</t>
  </si>
  <si>
    <t>以回顾历史，加深记忆为目的，小队同学通过参观红色遗址，交流体会的方式回顾中国从抗战以来到现如今的建设之路。</t>
  </si>
  <si>
    <t>谢子尧</t>
  </si>
  <si>
    <t>15084668663</t>
  </si>
  <si>
    <t>1924117923@qq.com</t>
  </si>
  <si>
    <t>改革历程回顾小队</t>
  </si>
  <si>
    <t>“砥砺奋进七十载·同心筑梦新时代”实践活动</t>
  </si>
  <si>
    <t>通过在哈尔滨市的各种纪念馆进行参观、对优秀党员进行访谈等等活动，增进对改革历程的了解和认识，感受中国的巨大变化，感受中国共产党领导带给人民的巨大利益</t>
    <phoneticPr fontId="3" type="noConversion"/>
  </si>
  <si>
    <t>金浩正</t>
  </si>
  <si>
    <t>18846093870</t>
  </si>
  <si>
    <t>819334190@qq.com</t>
  </si>
  <si>
    <t>走进红色基地，感受革命精神</t>
  </si>
  <si>
    <r>
      <t>"</t>
    </r>
    <r>
      <rPr>
        <sz val="11"/>
        <color indexed="8"/>
        <rFont val="宋体"/>
        <family val="3"/>
        <charset val="134"/>
      </rPr>
      <t>弘扬革命精神，传承红色基因</t>
    </r>
    <r>
      <rPr>
        <sz val="11"/>
        <color indexed="8"/>
        <rFont val="Times New Roman"/>
        <family val="1"/>
      </rPr>
      <t>"</t>
    </r>
    <r>
      <rPr>
        <sz val="11"/>
        <color indexed="8"/>
        <rFont val="宋体"/>
        <family val="3"/>
        <charset val="134"/>
      </rPr>
      <t>主题实践活动。</t>
    </r>
  </si>
  <si>
    <t>团队成员将参观哈尔滨市内的红色革命纪念馆、集中学习研讨实践收获、访谈老干部并向群众普及红色知识，切身感受中华民族为了站起来所经历的坎坷，重温党领导人民进行革命的伟大历史，深入学习党的革命精神。</t>
  </si>
  <si>
    <t>黑龙江省哈尔滨市南岗区、双城区</t>
    <phoneticPr fontId="4" type="noConversion"/>
  </si>
  <si>
    <t>侯智伟</t>
  </si>
  <si>
    <t>1746934663@qq.com</t>
  </si>
  <si>
    <t>A</t>
    <phoneticPr fontId="4" type="noConversion"/>
  </si>
  <si>
    <t>美丽中国实践团</t>
    <phoneticPr fontId="4" type="noConversion"/>
  </si>
  <si>
    <t>社会主义青年团</t>
  </si>
  <si>
    <r>
      <t>“五四精神传承有我”纪念五四运动</t>
    </r>
    <r>
      <rPr>
        <sz val="11"/>
        <color indexed="8"/>
        <rFont val="Calibri"/>
        <family val="2"/>
      </rPr>
      <t>100</t>
    </r>
    <r>
      <rPr>
        <sz val="11"/>
        <color indexed="8"/>
        <rFont val="宋体"/>
        <family val="3"/>
        <charset val="134"/>
      </rPr>
      <t>周年活动</t>
    </r>
  </si>
  <si>
    <t>小组同学将进入哈尔滨青年运动史纪念馆，对五四运动的历史及意义进行进一步地了解，通过组内学习探讨加强自身对五四精神的理解、加深青年的民族责任感。</t>
  </si>
  <si>
    <t>孙博闻</t>
  </si>
  <si>
    <t>2467493337@qq.com</t>
  </si>
  <si>
    <t>B</t>
    <phoneticPr fontId="4" type="noConversion"/>
  </si>
  <si>
    <t>少年中国队</t>
  </si>
  <si>
    <t>实践小组计划走进哈尔滨市青年运动史纪念馆，感受哈市青年浓厚的爱国主义精神和强烈的家国情怀，坚定报效祖国的信念！</t>
  </si>
  <si>
    <t>黑龙江省哈尔滨市道里区</t>
    <phoneticPr fontId="4" type="noConversion"/>
  </si>
  <si>
    <t>张传斌</t>
  </si>
  <si>
    <t>739926632@qq.com</t>
  </si>
  <si>
    <t>哈尔滨革命历史遗址考察团</t>
  </si>
  <si>
    <t>我们小组将深入寻访哈尔滨革命历史遗迹，回溯侵华日军第七三一部队遗址，东北烈士纪念馆，哈尔滨烈士陵园的革命历程，体味革命前辈艰辛的奋斗历程，珍惜来之不易的美好生活。</t>
  </si>
  <si>
    <t>黑龙江省哈尔滨市平房区，南岗区</t>
    <phoneticPr fontId="4" type="noConversion"/>
  </si>
  <si>
    <t>庞诚</t>
  </si>
  <si>
    <t>934752464@qq.com</t>
  </si>
  <si>
    <t>中央大街调研队</t>
  </si>
  <si>
    <t>哈尔滨中央大街沿街商铺经营情况以及中央大街近年发展变化考察，主要是通过走访中央大街的商铺了解经营情况以及近年来的发展变化。</t>
  </si>
  <si>
    <t>黑龙江省哈尔滨市</t>
    <phoneticPr fontId="4" type="noConversion"/>
  </si>
  <si>
    <t>李宇航</t>
  </si>
  <si>
    <t>美丽中国环境调研小分队</t>
  </si>
  <si>
    <t>组织团队同学利用假期时间，回到家乡，就近就便走向乡村、社区、街道、附近的江河湖泊等地重点围绕美丽中国建设和打好污染防治攻坚战，进行环境相关问题的调研活动，通过切身体会去感受美丽中国发展现状，调研环境污染整治相关问题，并通过自己的实践，进行总结反思，为美丽中国发展献言献策。</t>
  </si>
  <si>
    <t>河北衡水/黑龙江哈尔滨/哈尔滨宾县/湖北黄石/甘肃兰州/广西玉林/四川凉山/福建平和县/湖南常德/吉林白山/ 黑龙江牡丹市</t>
  </si>
  <si>
    <t>解朝军</t>
  </si>
  <si>
    <t>17631845498</t>
  </si>
  <si>
    <t>1241918558@qq.com</t>
  </si>
  <si>
    <t>“东北生态调查”社会实践团</t>
  </si>
  <si>
    <t>对哈尔滨及其周边的区县进行生态调查</t>
  </si>
  <si>
    <t>黑龙江省哈尔滨市及其周边地区</t>
  </si>
  <si>
    <t>荆添一</t>
  </si>
  <si>
    <t>18800415536</t>
  </si>
  <si>
    <t>904897428@qq.com</t>
  </si>
  <si>
    <t>B</t>
    <phoneticPr fontId="4" type="noConversion"/>
  </si>
  <si>
    <t>“龙江扶贫调研小组”社会实践团</t>
  </si>
  <si>
    <t>2020全面小康精准脱贫实践调研活动</t>
  </si>
  <si>
    <t>对黑龙江省内的贫困村镇进行调研考察</t>
  </si>
  <si>
    <t>黑龙江省民胜村</t>
  </si>
  <si>
    <t>张瑞泽</t>
  </si>
  <si>
    <t>18800423378</t>
  </si>
  <si>
    <t>651138464@qq.com</t>
  </si>
  <si>
    <t>理论普及宣讲团/历史成就观察团</t>
  </si>
  <si>
    <t>“五四精神传承有我”社会实践团</t>
  </si>
  <si>
    <t>参观北京新文化运动纪念馆</t>
  </si>
  <si>
    <t>刘子轩</t>
  </si>
  <si>
    <r>
      <t>1</t>
    </r>
    <r>
      <rPr>
        <sz val="11"/>
        <color indexed="8"/>
        <rFont val="宋体"/>
        <family val="3"/>
        <charset val="134"/>
      </rPr>
      <t>5561838606</t>
    </r>
  </si>
  <si>
    <r>
      <t>1</t>
    </r>
    <r>
      <rPr>
        <u/>
        <sz val="11"/>
        <color indexed="12"/>
        <rFont val="宋体"/>
        <family val="3"/>
        <charset val="134"/>
      </rPr>
      <t>019005866@qq.com</t>
    </r>
  </si>
  <si>
    <t>闫欢</t>
  </si>
  <si>
    <t>“两弹”诞生地寻访之旅</t>
    <phoneticPr fontId="4" type="noConversion"/>
  </si>
  <si>
    <t>中华人民共和国成立七十周年·“两弹”诞生地寻访之旅</t>
  </si>
  <si>
    <t>新中国七十年的和平安定离不开“两弹”的守护，在中华人民共和国成立七十周年之际，我们来到四川绵阳的中国工程物理研究院——两弹诞生之地，在当地进行社会调研，参观“两弹”元勋们工作过的地方，更加深刻地了解、学习“核九院”的历史变迁，元勋们的奉献和他们的爱国主义精神。</t>
  </si>
  <si>
    <t>四川省绵阳市游仙区</t>
    <phoneticPr fontId="4" type="noConversion"/>
  </si>
  <si>
    <t>1249558527@qq.com</t>
  </si>
  <si>
    <t>“传承红色基因，动力强军强国”社会实践团</t>
  </si>
  <si>
    <t>走进贵州遵义这座对于我党历史上有转折意义的历史名城，探索红色足迹，寻访革命精神。同时参观走访 “黎阳发动机”、“中航科工十院”、“中航贵州飞机有限公司”、“安大发动机”，激发实践团成员的爱国热情。</t>
  </si>
  <si>
    <t>贵州遵义、贵阳、安顺</t>
    <phoneticPr fontId="4" type="noConversion"/>
  </si>
  <si>
    <t>杨永盛</t>
  </si>
  <si>
    <t>2326803936@qq.com</t>
  </si>
  <si>
    <t>寻访五四·传承有我</t>
  </si>
  <si>
    <t>五四运动是1919年5月4日发生在北京的一场以青年学生为主的爱国运动。在五四运动100周年之际，我们走进北京新文化运动纪念馆、中国原子能科学研究院等地，感受100年来，中国青年一代又一代接续奋斗、凯歌前行，用青春之我创造青春之中国、青春之民族的伟大历程，让五四精神成为当代青年的精神引领，“爱国、进步、民主、科学”成为时代青年的不懈追求。</t>
  </si>
  <si>
    <t>北京市</t>
    <phoneticPr fontId="4" type="noConversion"/>
  </si>
  <si>
    <t>朱光华</t>
  </si>
  <si>
    <t>1160910206@stu.hit.edu.cn</t>
  </si>
  <si>
    <t>蔡文雪</t>
  </si>
  <si>
    <t>“上海红色记忆之行”</t>
  </si>
  <si>
    <t>探寻红色记忆，观察社会发展</t>
  </si>
  <si>
    <t>在上海这样一座充满着红色记忆的城市中，我们想要找到藏在黄浦江畔的仓库堆栈中里的回忆，想要探寻藏在古老深邃的老弄堂里的足迹，还想在车水马龙的闹市中去走过那些先辈们走过的足迹，寻访他们的红色记忆，残酷的战争年代已经过去，在和平的年代一个崭新强大的中国正在崛起，重拾红色记忆，考察中华人民共和国成立70周年以来经济社会发展的历史性成就。</t>
  </si>
  <si>
    <t>上海</t>
  </si>
  <si>
    <t>彭郁清</t>
  </si>
  <si>
    <t>1251555757@qq.com</t>
  </si>
  <si>
    <t>寻高新技术，建美丽中国</t>
  </si>
  <si>
    <t>参观实习青岛荏原环境设备有限公司，探寻高新技术在促进绿色发展、“建设美丽中国”中的作用。</t>
  </si>
  <si>
    <t>山东青岛荏原环境设备有限公司</t>
  </si>
  <si>
    <t>杜传铭</t>
  </si>
  <si>
    <t>2507576921@qq.com</t>
  </si>
  <si>
    <t>曲伟</t>
  </si>
  <si>
    <t>“探寻先进事迹，感悟初心再出发”团队</t>
  </si>
  <si>
    <t>感悟榜样力量——寻访身边优秀党员活动</t>
  </si>
  <si>
    <t>主要展开以“寻访好人好事，感悟榜样力量，弘扬真善美德”为主题的小组采访活动，以智慧和真诚感受身边党员的榜样力量。学习访谈流程及技巧，学会和优秀党员前辈沟通，倾听前辈们的教会和先进事迹，提高思想觉悟与认识，用身边的优秀党员典型事例激励广大党员忠诚担当、尽职尽责、甘于奉献。</t>
  </si>
  <si>
    <t>全国多地</t>
  </si>
  <si>
    <t>庞松健</t>
  </si>
  <si>
    <t>1838519588@qq.com</t>
  </si>
  <si>
    <t>“体味中华文明”暑期社会实践团</t>
  </si>
  <si>
    <t>六名成员分赴六地，分别在自己家乡周边进行实践活动，通过参观各地的历史文化古迹，亲身感受中华优秀文化和精神的博大精深。</t>
  </si>
  <si>
    <t>黑龙江省哈尔滨市  吉林省长春市宽城区 河北省石家庄市 山西省运城市 河南省洛阳市 安徽省黄山市黟县</t>
  </si>
  <si>
    <t>郝思涵</t>
  </si>
  <si>
    <t>1580175439@qq.com</t>
  </si>
  <si>
    <t>“中国心，强军梦”燃气涡轮院实践团</t>
  </si>
  <si>
    <t>参观中国航发四川燃气涡轮研究院</t>
  </si>
  <si>
    <t>“中国心，强军梦”走进涡轮院实践团，实践内容以参观中国航发四川燃气涡轮研究院为主，走访成都地区知名校友为辅。同学更加深入了解航空发动机研制过程中涡轮的研究与设计方法，提高对本专业的认识。借助百年校庆契机，联系走访成都地区校友，送上百年校庆邀请函，听校友们讲述他们在工大学习生活的故事。</t>
  </si>
  <si>
    <t>四川省成都市</t>
  </si>
  <si>
    <t>巩长江</t>
  </si>
  <si>
    <t>897634958@qq.com</t>
  </si>
  <si>
    <t>B</t>
    <phoneticPr fontId="4" type="noConversion"/>
  </si>
  <si>
    <t>杭州新动能，双创新力量</t>
  </si>
  <si>
    <t>响应国家绿色发展及双创号召，深入走访与调研，做好大三职场规划</t>
  </si>
  <si>
    <t>走访杭州锅炉集团参观实习，深入企业部门走访，探寻新时代下的企业发展战略及人才需求，调研杭州双创互联网+推进布局，使大三学生了解自身优势与不足，为自己未来发展确定目标与方向。</t>
  </si>
  <si>
    <t>浙江省杭州</t>
  </si>
  <si>
    <t>季柯航</t>
  </si>
  <si>
    <t>827904617@qq.com</t>
  </si>
  <si>
    <t>坚持绿色发展，缔造美丽中国</t>
  </si>
  <si>
    <t>科技改善民生</t>
  </si>
  <si>
    <t>深入高新技术园区，走进企业，与技术人员、管理人员交流。</t>
  </si>
  <si>
    <t>佛山市顺德区</t>
  </si>
  <si>
    <t>张子涵</t>
  </si>
  <si>
    <t>1094122208@qq.com</t>
  </si>
  <si>
    <t>工大之鹰调研小分队</t>
  </si>
  <si>
    <t>“深入推进东北振兴发展”专项调查</t>
  </si>
  <si>
    <t>前往黑龙江省富锦市进行对当地的民生调研以及生态调查以及社会访谈，并且进行职业实习，融入东北振兴。</t>
  </si>
  <si>
    <t>黑龙江省富锦市</t>
  </si>
  <si>
    <t>王天桐</t>
  </si>
  <si>
    <t>632356445@qq.com</t>
  </si>
  <si>
    <t>“爱暖夕阳，青春飞扬”暑期社会实践团</t>
  </si>
  <si>
    <t>关爱农村空巢老人</t>
  </si>
  <si>
    <t>六名队员分赴六地，分别在自己家乡周边进行实践活动。通过与空巢老人的沟通交流，了解老人们的精神状态与日常生活情况，并尽自己所能，给老人们提供帮助，帮老人们做些力所能及的事情。</t>
  </si>
  <si>
    <t>山西省霍州市、陕西省韩城市、湖南省怀化市、河北省衡水市、浙江省温州市、重庆市</t>
  </si>
  <si>
    <t>房书豪</t>
  </si>
  <si>
    <t>2544075065@163.com</t>
  </si>
  <si>
    <t>美丽中国实践</t>
  </si>
  <si>
    <t>以小组队员家乡为实践地点，了解家乡生态治理成果，打赢防治攻坚战</t>
  </si>
  <si>
    <t xml:space="preserve">新疆维吾尔自治区石河子市
山西省晋中市左权县
河北省定州市唐河沙滩地
新疆维吾尔自治区塔城地区额敏县
陕西省汉中市西乡县
</t>
  </si>
  <si>
    <t>尤志凯</t>
  </si>
  <si>
    <r>
      <t>7</t>
    </r>
    <r>
      <rPr>
        <u/>
        <sz val="11"/>
        <color indexed="12"/>
        <rFont val="宋体"/>
        <family val="3"/>
        <charset val="134"/>
      </rPr>
      <t>14619142@qq.com</t>
    </r>
  </si>
  <si>
    <t>走进祖国新气象新经济发展调研团</t>
  </si>
  <si>
    <t>经济发展新方位调研</t>
  </si>
  <si>
    <t>通过调研，接触自己家乡的经济发展状况尤其是新兴经济类型，感受新经济形势下催生的新产业及新商业模式。</t>
  </si>
  <si>
    <t xml:space="preserve">江苏省苏州市
辽宁省沈阳市 
黑龙江省哈尔滨市 
江西省余干县 </t>
  </si>
  <si>
    <t>王雨柔</t>
  </si>
  <si>
    <t>835659344@qq.com</t>
  </si>
  <si>
    <t>铁人精神与北大荒精神学习考察团</t>
  </si>
  <si>
    <t>学习铁人精神与北大荒精神</t>
  </si>
  <si>
    <t>参观铁人纪念馆、了解老一辈北大荒精神。</t>
  </si>
  <si>
    <t>大庆、嫩江县嫩江农场</t>
  </si>
  <si>
    <t>万晨昕</t>
  </si>
  <si>
    <t>171441331@qq.com</t>
  </si>
  <si>
    <t>电气学院“五四精神传承有我”普及宣讲团</t>
  </si>
  <si>
    <t>在五四运动100周年之际，开展理论学习、走访调研、理论宣讲等活动，传承弘扬五四精神。</t>
  </si>
  <si>
    <t>张香玉</t>
  </si>
  <si>
    <t>1936640595@qq.com</t>
  </si>
  <si>
    <t>依法治绿-垃圾分类调查团</t>
  </si>
  <si>
    <t>通过已推行垃圾分类的地市和高校的推进情况，总结高效率的做法，针对待完善内容做出改进方案。最终设计出符合哈尔滨和哈工大施行的方案。</t>
  </si>
  <si>
    <t>温州、上海、长春、西安、深圳等地小区和高校</t>
    <phoneticPr fontId="4" type="noConversion"/>
  </si>
  <si>
    <t>徐鑫豪</t>
  </si>
  <si>
    <t>1627464738@qq.com</t>
  </si>
  <si>
    <t>董文卓</t>
  </si>
  <si>
    <t>TEAM</t>
  </si>
  <si>
    <t>“青春下乡，传递薪火”志愿服务活动</t>
  </si>
  <si>
    <t>由电气学院TEAM素质拓展中心牵头，以团队形式前往拜泉。县某中学，针对当地学生开展励志演讲、学习引路、素质拓展项目等活动，传播自强不息、报效祖国、团结协作的哈工大精神。</t>
  </si>
  <si>
    <t>毛有为</t>
  </si>
  <si>
    <t>2306687109@qq.com</t>
  </si>
  <si>
    <t>仪器学院</t>
  </si>
  <si>
    <t>修文心</t>
  </si>
  <si>
    <t>生态文明建设观察者</t>
  </si>
  <si>
    <t xml:space="preserve">目的：暂离城市的喧嚣，亲近并探知自然的奥妙，爱上自然，在心里种下环保的种子，让环保意识更加深入人心并加以传播。 </t>
  </si>
  <si>
    <t xml:space="preserve">扎龙属湿地生态保护区位于黑龙江省齐齐哈尔市境内，是乌裕尔河河水漫溢而成的一大片永久性弱碱性淡水沼泽区，由许多小型浅水湖泊和广阔的草甸、草原组成，河道纵横，湖泊沼泽星罗棋布，湿地生态保持良好。有陈运和诗赞“芦苇沼泽能吸引鸟之珍贵 草甸湿地系世界闻名画册”。其中丹顶鹤较出名，我们想以丹顶鹤为核心，深入其生存环境进行环保调研。
</t>
  </si>
  <si>
    <t>齐齐哈尔</t>
  </si>
  <si>
    <t>冯晓阳</t>
  </si>
  <si>
    <t>554648716@qq.com</t>
  </si>
  <si>
    <r>
      <rPr>
        <sz val="11"/>
        <color indexed="8"/>
        <rFont val="宋体"/>
        <family val="3"/>
        <charset val="134"/>
      </rPr>
      <t>美丽中国实践团</t>
    </r>
  </si>
  <si>
    <t>“美丽中国龙江行”齐齐哈尔生态文明建设调研团</t>
  </si>
  <si>
    <r>
      <rPr>
        <sz val="11"/>
        <color indexed="8"/>
        <rFont val="宋体"/>
        <family val="3"/>
        <charset val="134"/>
      </rPr>
      <t>齐齐哈尔生态探寻</t>
    </r>
  </si>
  <si>
    <r>
      <rPr>
        <sz val="11"/>
        <color indexed="8"/>
        <rFont val="宋体"/>
        <family val="3"/>
        <charset val="134"/>
      </rPr>
      <t>结合学科知识，对齐齐哈尔</t>
    </r>
    <r>
      <rPr>
        <sz val="11"/>
        <color indexed="8"/>
        <rFont val="Times New Roman"/>
        <family val="1"/>
      </rPr>
      <t xml:space="preserve">
</t>
    </r>
    <r>
      <rPr>
        <sz val="11"/>
        <color indexed="8"/>
        <rFont val="宋体"/>
        <family val="3"/>
        <charset val="134"/>
      </rPr>
      <t>环境进行检验分析，对齐齐</t>
    </r>
    <r>
      <rPr>
        <sz val="11"/>
        <color indexed="8"/>
        <rFont val="Times New Roman"/>
        <family val="1"/>
      </rPr>
      <t xml:space="preserve">
</t>
    </r>
    <r>
      <rPr>
        <sz val="11"/>
        <color indexed="8"/>
        <rFont val="宋体"/>
        <family val="3"/>
        <charset val="134"/>
      </rPr>
      <t>哈尔的文化进行了解，进而</t>
    </r>
    <r>
      <rPr>
        <sz val="11"/>
        <color indexed="8"/>
        <rFont val="Times New Roman"/>
        <family val="1"/>
      </rPr>
      <t xml:space="preserve">
</t>
    </r>
    <r>
      <rPr>
        <sz val="11"/>
        <color indexed="8"/>
        <rFont val="宋体"/>
        <family val="3"/>
        <charset val="134"/>
      </rPr>
      <t>对齐齐哈尔市乃至重点资源</t>
    </r>
    <r>
      <rPr>
        <sz val="11"/>
        <color indexed="8"/>
        <rFont val="Times New Roman"/>
        <family val="1"/>
      </rPr>
      <t xml:space="preserve">
</t>
    </r>
    <r>
      <rPr>
        <sz val="11"/>
        <color indexed="8"/>
        <rFont val="宋体"/>
        <family val="3"/>
        <charset val="134"/>
      </rPr>
      <t>型城市现状进行合理的数据</t>
    </r>
    <r>
      <rPr>
        <sz val="11"/>
        <color indexed="8"/>
        <rFont val="Times New Roman"/>
        <family val="1"/>
      </rPr>
      <t xml:space="preserve">
</t>
    </r>
    <r>
      <rPr>
        <sz val="11"/>
        <color indexed="8"/>
        <rFont val="宋体"/>
        <family val="3"/>
        <charset val="134"/>
      </rPr>
      <t>统计分析，得到课本外的结</t>
    </r>
    <r>
      <rPr>
        <sz val="11"/>
        <color indexed="8"/>
        <rFont val="Times New Roman"/>
        <family val="1"/>
      </rPr>
      <t xml:space="preserve">
</t>
    </r>
    <r>
      <rPr>
        <sz val="11"/>
        <color indexed="8"/>
        <rFont val="宋体"/>
        <family val="3"/>
        <charset val="134"/>
      </rPr>
      <t>论。</t>
    </r>
  </si>
  <si>
    <r>
      <rPr>
        <sz val="11"/>
        <color indexed="8"/>
        <rFont val="宋体"/>
        <family val="3"/>
        <charset val="134"/>
      </rPr>
      <t>黑龙江省齐齐哈尔市</t>
    </r>
  </si>
  <si>
    <r>
      <rPr>
        <sz val="11"/>
        <color indexed="8"/>
        <rFont val="宋体"/>
        <family val="3"/>
        <charset val="134"/>
      </rPr>
      <t>常振飞</t>
    </r>
  </si>
  <si>
    <t>375625333@qq.com</t>
  </si>
  <si>
    <t>A</t>
  </si>
  <si>
    <t>化工与化学学院</t>
  </si>
  <si>
    <t>曲帝吉</t>
  </si>
  <si>
    <t>寻访中泰丝路发展社会实践调研团</t>
  </si>
  <si>
    <t>“青年观察家”一带一路东盟之行专项调研活动。</t>
  </si>
  <si>
    <t>本小组以“一带一路建设有我”走访泰国活动为主。“青年观察家”一带一路东盟之行专项调研活动为辅。实践主要围绕近代历史开展，主要围绕泰国电子商务、基础设施、旅游三个方面进行选址调研，通过专人讲解、参观考察等方式了解和参与“一带一路”建设。作为新一代的青年以及建设祖国的栋梁，以此来促进自己负起重任，不忘初心，牢记使命，奉献祖国。</t>
  </si>
  <si>
    <t>泰国</t>
  </si>
  <si>
    <t>冯瑾</t>
  </si>
  <si>
    <t>1071735595@qq.com</t>
  </si>
  <si>
    <t>以“五四精神传承有我”纪念五四运动100周年活动为主。以“青年观察家”中华人民共和国成立70周年专项调研活动为辅。
实践主要围绕近代历史开展，主要围绕五四运动、解放战争、铁人精神三个方面进行选址参观，通过向书本学、参观考察等方式了解历史史实，感受历史意义。作为新一代的青年以及建设祖国的栋梁，以此来促进自己负起重任，不忘初心，牢记使命，奉献祖国。</t>
  </si>
  <si>
    <t>黑龙江哈尔滨市道里区
黑龙江大庆市让胡路区
安徽省合肥市滨湖新区
北京市东城区</t>
  </si>
  <si>
    <t>宋子蝶</t>
  </si>
  <si>
    <r>
      <t>2501680491@qq</t>
    </r>
    <r>
      <rPr>
        <u/>
        <sz val="11"/>
        <color indexed="12"/>
        <rFont val="宋体"/>
        <family val="3"/>
        <charset val="134"/>
      </rPr>
      <t>.com</t>
    </r>
  </si>
  <si>
    <t>星火传递社会实践团</t>
  </si>
  <si>
    <r>
      <t>“</t>
    </r>
    <r>
      <rPr>
        <sz val="11"/>
        <color indexed="8"/>
        <rFont val="宋体"/>
        <family val="3"/>
        <charset val="134"/>
      </rPr>
      <t>青春白山行</t>
    </r>
    <r>
      <rPr>
        <sz val="11"/>
        <color indexed="8"/>
        <rFont val="MS Gothic"/>
        <family val="3"/>
        <charset val="134"/>
      </rPr>
      <t>・</t>
    </r>
    <r>
      <rPr>
        <sz val="11"/>
        <color indexed="8"/>
        <rFont val="宋体"/>
        <family val="3"/>
        <charset val="134"/>
      </rPr>
      <t>奋进新时代</t>
    </r>
    <r>
      <rPr>
        <sz val="11"/>
        <color indexed="8"/>
        <rFont val="Times New Roman"/>
        <family val="1"/>
      </rPr>
      <t>”</t>
    </r>
  </si>
  <si>
    <r>
      <rPr>
        <sz val="11"/>
        <color indexed="8"/>
        <rFont val="宋体"/>
        <family val="3"/>
        <charset val="134"/>
      </rPr>
      <t>开展党的十九大精神宣讲、东北抗联精神教育、特色产品开发、双拥志愿者走边关等活动。</t>
    </r>
  </si>
  <si>
    <r>
      <rPr>
        <sz val="11"/>
        <color indexed="8"/>
        <rFont val="宋体"/>
        <family val="3"/>
        <charset val="134"/>
      </rPr>
      <t>吉林延边安图先县</t>
    </r>
  </si>
  <si>
    <r>
      <rPr>
        <sz val="11"/>
        <color indexed="8"/>
        <rFont val="宋体"/>
        <family val="3"/>
        <charset val="134"/>
      </rPr>
      <t>高述虎</t>
    </r>
  </si>
  <si>
    <r>
      <t>1</t>
    </r>
    <r>
      <rPr>
        <u/>
        <sz val="11"/>
        <color indexed="12"/>
        <rFont val="Times New Roman"/>
        <family val="1"/>
      </rPr>
      <t>748005426@qq.com</t>
    </r>
  </si>
  <si>
    <t>赴抚远市“探索东极边贸”社会实践团</t>
  </si>
  <si>
    <t>前往黑龙江省抚远市，感悟“华夏东极”作为“中蒙俄经济走廊”的重要组成部分，如何发挥沿边、近海、东极的口岸优势，积极融入国家“一带一路”发展倡议</t>
  </si>
  <si>
    <t>黑龙江省抚远市</t>
    <phoneticPr fontId="4" type="noConversion"/>
  </si>
  <si>
    <t>侯建如</t>
  </si>
  <si>
    <t>hjr190296@163.com</t>
  </si>
  <si>
    <t>A</t>
    <phoneticPr fontId="4" type="noConversion"/>
  </si>
  <si>
    <t>赴四川成都“重拾革命火种，探索爱国主义”社会实践团</t>
  </si>
  <si>
    <t>红色文化探寻</t>
  </si>
  <si>
    <t>前往四川省成都市，参观革命纪念馆、陈列馆、展览馆与革命旧址</t>
  </si>
  <si>
    <t>四川省成都市</t>
    <phoneticPr fontId="4" type="noConversion"/>
  </si>
  <si>
    <t>张佳玲</t>
  </si>
  <si>
    <t>1036007570@qq.com</t>
  </si>
  <si>
    <t>A</t>
    <phoneticPr fontId="4" type="noConversion"/>
  </si>
  <si>
    <t>赴云南昆明探索旅游资源开发实践团</t>
  </si>
  <si>
    <t>“青春才智助云品”全国大学生昆明暑期社会实践专项活动</t>
  </si>
  <si>
    <t>前往云南昆明，赴云南旅游局调研云南旅游的宏观开发现况，并实地走访昆明民族村、滇池、大观楼等知名景点，面向游客做社会调查，并实地探索云南作为旅游大省的旅游资源</t>
  </si>
  <si>
    <t>云南省昆明市</t>
    <phoneticPr fontId="4" type="noConversion"/>
  </si>
  <si>
    <t>李宜耕</t>
  </si>
  <si>
    <t>2211548627@qq.com</t>
  </si>
  <si>
    <t>李哲</t>
  </si>
  <si>
    <t>“探寻井冈红色文化”社会实践团队</t>
  </si>
  <si>
    <t>通过参观探访烈士陵园、黄洋界、毛泽东故居和井冈山博物馆等革命根据地，进一步领会井冈山精神，磨练意志品质，激发爱党爱国热情</t>
  </si>
  <si>
    <t>江西省吉安市</t>
    <phoneticPr fontId="4" type="noConversion"/>
  </si>
  <si>
    <t>穆芃宇</t>
  </si>
  <si>
    <t>1030483943@qq.com</t>
  </si>
  <si>
    <t>刘宝巍</t>
  </si>
  <si>
    <t>魂牵工大，梦萦龙江</t>
  </si>
  <si>
    <t>优秀校友寻访</t>
  </si>
  <si>
    <t>为迎接我校百年校庆，来自不同专业不同学年的同学分成小组，利用网络，老师等资源联系优秀校友，深入挖掘不同校友眼中的哈工大校训，哈工大精神，哈工大文化，助力百年校庆。</t>
  </si>
  <si>
    <t>于健</t>
  </si>
  <si>
    <t>1620548398@qq.com</t>
  </si>
  <si>
    <t>孙永川</t>
  </si>
  <si>
    <t>体味中华文明”文化探访小分队</t>
  </si>
  <si>
    <t>依托全国青少年长白山革命传统教育基地传统及民俗文化教育活动、鸭绿江朝贡道、长白山满族文化博物馆、满族木屋村、讷殷古城、四保临江纪念馆等文化资源，在大学生实践团队中开展集革命传统教育、历史教育、民族教育为一体的文化教育活动。</t>
  </si>
  <si>
    <t>吉林省白山市</t>
    <phoneticPr fontId="4" type="noConversion"/>
  </si>
  <si>
    <t>孟悦</t>
  </si>
  <si>
    <t>17603934907@163.com</t>
  </si>
  <si>
    <t>人文社科与法学学院</t>
    <phoneticPr fontId="3" type="noConversion"/>
  </si>
  <si>
    <t>刘佳卉</t>
    <phoneticPr fontId="3" type="noConversion"/>
  </si>
  <si>
    <t>哈工大“情暖童心，筑梦成长”拜泉县留守儿童志愿组</t>
    <phoneticPr fontId="3" type="noConversion"/>
  </si>
  <si>
    <t>“心手相连，把爱连接”关爱留守儿童主题活动，真正给留守儿童送去温暖</t>
    <phoneticPr fontId="3" type="noConversion"/>
  </si>
  <si>
    <t>实践团队深入黑龙江省拜泉县同乐村，在了解留守儿童现状的情况下，实地调研拜泉县，开展“心手相连，把爱连接”关爱留守儿童主题活动，坚持扶贫与扶志扶智相结合，开展学业辅导、素质游戏拓展、卡片送温暖、陪伴等形式的活动。同时利用社会学专业优势，通过实地调查，总结出调研结果，为留守儿童未来的健康发展提出合理建议。</t>
    <phoneticPr fontId="3" type="noConversion"/>
  </si>
  <si>
    <t>黑龙江拜泉县</t>
    <phoneticPr fontId="3" type="noConversion"/>
  </si>
  <si>
    <t>黄缨涵</t>
    <phoneticPr fontId="3" type="noConversion"/>
  </si>
  <si>
    <t>hithuangyinghan@163.com</t>
    <phoneticPr fontId="3" type="noConversion"/>
  </si>
  <si>
    <t>人文社科与法学学院</t>
    <phoneticPr fontId="3" type="noConversion"/>
  </si>
  <si>
    <t>胡孟琪</t>
    <phoneticPr fontId="3" type="noConversion"/>
  </si>
  <si>
    <t>“我和我的祖国”调研团</t>
    <phoneticPr fontId="3" type="noConversion"/>
  </si>
  <si>
    <t>我看祖国70年变化</t>
    <phoneticPr fontId="3" type="noConversion"/>
  </si>
  <si>
    <t>围绕中华人民共和国成立70周年以来经济社会发展的历史性成就、组织祖国各地学生开展国情调研，调研各地新中国成立70周年的具体变化</t>
    <phoneticPr fontId="3" type="noConversion"/>
  </si>
  <si>
    <t>全国各地</t>
    <phoneticPr fontId="3" type="noConversion"/>
  </si>
  <si>
    <t>赵美琪</t>
    <phoneticPr fontId="3" type="noConversion"/>
  </si>
  <si>
    <t>13019133911@163.com</t>
    <phoneticPr fontId="3" type="noConversion"/>
  </si>
  <si>
    <t>人文社科与法学学院</t>
    <phoneticPr fontId="3" type="noConversion"/>
  </si>
  <si>
    <t>依法治国宣讲团</t>
  </si>
  <si>
    <t>胡孟琪</t>
    <phoneticPr fontId="3" type="noConversion"/>
  </si>
  <si>
    <t>“尊法守法，携手助梦”法律宣讲团</t>
    <phoneticPr fontId="3" type="noConversion"/>
  </si>
  <si>
    <t>围绕事关党和国家事业发展前瞻性法治理论和实践问题，和社区居民关心的法律法规、政策决策问题，以及法治热点事件、法律敏感问题等进行法律、法理解读宣讲。举办普法宣教、法律咨询、法律服务等活动。</t>
    <phoneticPr fontId="3" type="noConversion"/>
  </si>
  <si>
    <t>黑龙江哈尔滨市</t>
    <phoneticPr fontId="3" type="noConversion"/>
  </si>
  <si>
    <t>李敬仪</t>
    <phoneticPr fontId="3" type="noConversion"/>
  </si>
  <si>
    <t>18145191795@163.com</t>
    <phoneticPr fontId="3" type="noConversion"/>
  </si>
  <si>
    <t>人文社科与法学学院</t>
    <phoneticPr fontId="3" type="noConversion"/>
  </si>
  <si>
    <t>经济发展新方位团</t>
    <phoneticPr fontId="3" type="noConversion"/>
  </si>
  <si>
    <t>胡孟琪</t>
    <phoneticPr fontId="3" type="noConversion"/>
  </si>
  <si>
    <t>“经济发展新方位”新经济发展调研活动</t>
    <phoneticPr fontId="3" type="noConversion"/>
  </si>
  <si>
    <t>“经济发展新方位”新经济发展调研活动</t>
    <phoneticPr fontId="3" type="noConversion"/>
  </si>
  <si>
    <t>依托学生在南岗区组织部、宣传部、发改局、统计局、民政局实习实践，实地调研考察我国现行经济发展理念，了解经济体制情况，走进政府，与管理人员交流，了解企业结构调整、转型升级、科技研发、生产销售情况，感受新经济形势下催生的新产业、新业态、新商业模式。</t>
    <phoneticPr fontId="3" type="noConversion"/>
  </si>
  <si>
    <t>黑龙江哈尔滨市南岗区</t>
    <phoneticPr fontId="3" type="noConversion"/>
  </si>
  <si>
    <t>贾婷</t>
    <phoneticPr fontId="3" type="noConversion"/>
  </si>
  <si>
    <t>1718175039@qq.com</t>
    <phoneticPr fontId="3" type="noConversion"/>
  </si>
  <si>
    <t>东北振兴发展团</t>
    <phoneticPr fontId="3" type="noConversion"/>
  </si>
  <si>
    <t>“深入推进东北振兴发展”专项调查活动</t>
    <phoneticPr fontId="3" type="noConversion"/>
  </si>
  <si>
    <t>依托学生在香坊区向阳镇政务实习锻炼机会，围绕以习近平总书记对东北振兴的六个要求，开展深入调研。</t>
    <phoneticPr fontId="3" type="noConversion"/>
  </si>
  <si>
    <t>黑龙江哈尔滨市香坊区向阳镇</t>
    <phoneticPr fontId="3" type="noConversion"/>
  </si>
  <si>
    <t>于晶</t>
    <phoneticPr fontId="3" type="noConversion"/>
  </si>
  <si>
    <t>1355548902@qq.com</t>
    <phoneticPr fontId="3" type="noConversion"/>
  </si>
  <si>
    <t>寻找铁人记忆</t>
  </si>
  <si>
    <t>重温铁人精神</t>
  </si>
  <si>
    <t>团队前往大庆市参观铁人纪念馆，收集王进喜的英雄事迹</t>
  </si>
  <si>
    <t>杜显炜</t>
  </si>
  <si>
    <t>duxianwei18@163.com</t>
  </si>
  <si>
    <t>五四精神，薪火相传</t>
  </si>
  <si>
    <t>纪念五四运动100周年</t>
  </si>
  <si>
    <t>走进北京新文化运动纪念馆、各地青年运动史纪念馆等地，开展理论学习、走访调研、理论宣讲等活动，感受100年来，中国青年一代又一代接续奋斗、凯歌前行</t>
  </si>
  <si>
    <t>北京</t>
  </si>
  <si>
    <t>胡世滢</t>
  </si>
  <si>
    <t>1007217739@qq.com</t>
  </si>
  <si>
    <t>寻访红色印记，传承强国之志</t>
  </si>
  <si>
    <t>团队前往尚志县实地探访尚志县烈士陵园 ，了解英雄事迹，感受革命情怀，参观完毕后，团队内成员撰写参观体会</t>
  </si>
  <si>
    <t>黑龙江省哈尔滨市尚志县</t>
    <phoneticPr fontId="4" type="noConversion"/>
  </si>
  <si>
    <t>孙祥祖</t>
  </si>
  <si>
    <t>1647944663@qq.com</t>
  </si>
  <si>
    <t>织梦•织锦留纹支教团</t>
  </si>
  <si>
    <t>志愿支教</t>
  </si>
  <si>
    <t>为当地留守儿童带去知识与温暖，探索建立长效关注机制</t>
  </si>
  <si>
    <t xml:space="preserve">贵州省毕节市
赫章县辅处彝族
苗族乡与安乐溪乡
</t>
  </si>
  <si>
    <t>黄涛</t>
  </si>
  <si>
    <t>1502917043@qq.com</t>
  </si>
  <si>
    <t>追风实践队</t>
  </si>
  <si>
    <t>走进红色教育基地，开展理论学习、走访调研、理论宣讲等活动</t>
  </si>
  <si>
    <t>哈尔滨</t>
  </si>
  <si>
    <t>陈锦瑞</t>
  </si>
  <si>
    <t>791199846@qq.com</t>
  </si>
  <si>
    <t>重温光辉岁月小队</t>
  </si>
  <si>
    <t>马榕键</t>
  </si>
  <si>
    <t>1542743357@qq.com</t>
  </si>
  <si>
    <t>追梦人</t>
  </si>
  <si>
    <t>赵永昱</t>
  </si>
  <si>
    <t>1923907957@qq.com</t>
  </si>
  <si>
    <t>建筑学院</t>
  </si>
  <si>
    <t>李国杰</t>
  </si>
  <si>
    <t>“青春助力瑶山”广西金秀实践团</t>
  </si>
  <si>
    <t>“精准扶贫”脱贫攻坚体验行活动。</t>
  </si>
  <si>
    <t>前往广西金秀县开展支教帮扶、素质拓展、亲情陪伴等活动，传播哈工大精神，增强青年学子对于国情的认识。另一方面对金秀县某乡镇开展调研活动，根据调研情况，发挥专业优势，提供相应发展方案，助力金秀发展。</t>
  </si>
  <si>
    <t>广西金秀县</t>
  </si>
  <si>
    <t>何明毅</t>
    <phoneticPr fontId="3" type="noConversion"/>
  </si>
  <si>
    <t>308306020@qq.com</t>
    <phoneticPr fontId="3" type="noConversion"/>
  </si>
  <si>
    <t>李迷</t>
  </si>
  <si>
    <t>“描摹奋进历史，探寻奋斗初心”名企走访实践团</t>
  </si>
  <si>
    <t>通过走访相关名企，了解企业发展变化情况，探寻企业在发展过程中的初心何奋进历史，以及在新中国70年的历程中所作的贡献。</t>
  </si>
  <si>
    <t>北京、上海、广州、深圳等重点企业</t>
  </si>
  <si>
    <t>宋天宁</t>
  </si>
  <si>
    <t>1079663028@qq.com</t>
  </si>
  <si>
    <t>乡村振兴文登实践团</t>
  </si>
  <si>
    <t>前往山东省文登市开展乡村全方位深入调研，在发展方向规划、产业建设、人才引进、技术引进、空间改造、文化输出、品牌宣传、教育交流等方面提供指导，服务于乡村，助力乡村发展</t>
  </si>
  <si>
    <t>山东省文登市</t>
  </si>
  <si>
    <t>王宏扬</t>
    <phoneticPr fontId="3" type="noConversion"/>
  </si>
  <si>
    <t>190164253@qq.com</t>
    <phoneticPr fontId="3" type="noConversion"/>
  </si>
  <si>
    <t>李迷</t>
    <phoneticPr fontId="3" type="noConversion"/>
  </si>
  <si>
    <t>“弘扬革命文化，传承红色基因”红色之旅实践团</t>
  </si>
  <si>
    <t>“红色基因代代传”革命精神传承交流活动。</t>
  </si>
  <si>
    <t>通过参观革命纪念馆、走访老红军和老党员、集中学习研讨等方式，深入学习我们党团结带领人民历经与千难万险、付出巨大牺牲的伟大发展历程，深刻感受一代代共产党人对共产主义理想的坚定信仰和不懈追求。</t>
  </si>
  <si>
    <t>全国各地</t>
  </si>
  <si>
    <t>石瑶</t>
    <phoneticPr fontId="3" type="noConversion"/>
  </si>
  <si>
    <t>188467966418</t>
    <phoneticPr fontId="3" type="noConversion"/>
  </si>
  <si>
    <t>3424208167@qq.com</t>
    <phoneticPr fontId="3" type="noConversion"/>
  </si>
  <si>
    <t>王晨阳</t>
    <phoneticPr fontId="3" type="noConversion"/>
  </si>
  <si>
    <t>“伟大的社区”城市社区观察实践团</t>
  </si>
  <si>
    <t>中国经历了快速的城镇化过程，现诸多城市社区面临着更新再生的机遇与挑战，实践团坚持问题导向，从最微小的城市细胞出发，运用专业知识去探索和体会正在各地悄然上演的以小见大、由内而外的社区营造、社区精细治理行动，其中包括了垃圾分类、绅士化、微更新等热点话题。</t>
  </si>
  <si>
    <t>全国各地城市社区</t>
  </si>
  <si>
    <t>陈徵铭</t>
    <phoneticPr fontId="3" type="noConversion"/>
  </si>
  <si>
    <t>598724277@qq.com</t>
    <phoneticPr fontId="3" type="noConversion"/>
  </si>
  <si>
    <t>教育关爱实践团</t>
  </si>
  <si>
    <t>程郡</t>
    <phoneticPr fontId="3" type="noConversion"/>
  </si>
  <si>
    <t>“大手拉小手”拜泉乡村校园建造实践团</t>
  </si>
  <si>
    <r>
      <t>依托“朋辈辅导，助梦未来”</t>
    </r>
    <r>
      <rPr>
        <sz val="11"/>
        <color indexed="8"/>
        <rFont val="等线"/>
        <family val="3"/>
        <charset val="134"/>
        <scheme val="minor"/>
      </rPr>
      <t>12人公益团队，在暑期期间前往当地，与孩子开展为期2天的乡村校园建造活动，对校园环境进行活化设计。</t>
    </r>
  </si>
  <si>
    <t>拜泉县中储粮希望小学</t>
  </si>
  <si>
    <t>杨小舟</t>
    <phoneticPr fontId="3" type="noConversion"/>
  </si>
  <si>
    <t>2441450972@qq.com</t>
    <phoneticPr fontId="3" type="noConversion"/>
  </si>
  <si>
    <t>“建国七十年·奋进新时代”观察实践团</t>
  </si>
  <si>
    <r>
      <t>“建国七十年·奋进新时代”观察实践团重点围绕中华人民共和国成立</t>
    </r>
    <r>
      <rPr>
        <sz val="11"/>
        <color indexed="8"/>
        <rFont val="等线"/>
        <family val="3"/>
        <charset val="134"/>
        <scheme val="minor"/>
      </rPr>
      <t>70周年以来经济社会发展的历史性成就，并结合近十年来中国所处国际环境的变化，如正面的“一带一路”共建、负面的中美贸易摩擦，开展相关专题的参观考察、国情调研和学习体验活动。</t>
    </r>
  </si>
  <si>
    <t>何金澳</t>
    <phoneticPr fontId="3" type="noConversion"/>
  </si>
  <si>
    <t>161734094@qq.com</t>
    <phoneticPr fontId="3" type="noConversion"/>
  </si>
  <si>
    <t>“美丽中国”人居环境调研实践团</t>
  </si>
  <si>
    <t>本项目计划在天津展开人居环境调研实践活动，针对城市水环境、大气污染状况、城市人居环境、工业企业污染治理情况以及城市居民环境保护意识等问题展开调研，通过查阅文献、实地考察、企业走访、交流学习等形式，分析总结天津市目前环境问题出现的主要原因以及治理污染生态恢复的宝贵经验，切实感受在国家社会经济快速发展中生态文明建设取得的瞩目成就，深刻体会总书记“绿水青山也是金山银山”的可持续发展理念，勇担时代责任，贡献青春力量，为建设美丽中国出谋划策。</t>
  </si>
  <si>
    <t>天津市</t>
  </si>
  <si>
    <t>刘喜平</t>
  </si>
  <si>
    <t>1569038565@qq.com</t>
  </si>
  <si>
    <t>哈工大学生绿色协会垃圾分管调研小组</t>
  </si>
  <si>
    <t>结合中央及省市关于城市生活垃圾分类管理的实际需要，哈工大学生绿色协会垃圾分管调研小组以哈尔滨市垃圾分类试点社区、哈市垃圾焚烧厂、废弃电子处理厂、哈工大为考察对象，综合运用文献调查法、实地观察法、访问调查法等方法，对比上海市垃圾分管历程和条例，就哈市垃圾处理现状、居民对待垃圾的态度以及上层管理机关对垃圾分类管理的规划等问题进行全面调查。进而提出创造性建议和宣传教育合作，同时将所获得的信息资料汇总制作成文字、视频等进行线上线下宣传，带动大学生、社区居民进行垃圾分类。</t>
  </si>
  <si>
    <t>罗子欣</t>
  </si>
  <si>
    <t>995010001@qq.com</t>
  </si>
  <si>
    <t>“美丽中国”城市生活垃圾分类处置调研实践团</t>
  </si>
  <si>
    <t>本项目计划在上海市生活垃圾管理条例实施一个月后，对部分小区、学校、企业等开展实践活动，针对垃圾分类处理标准、施行现状、市民参与度及投放准确率等方面进行调研。采取实地走访、文献政策研究、问卷调查、网络信息收集等方式，总结突出的问题和影响，为垃圾分类进一步推广提出建设性意见。</t>
  </si>
  <si>
    <t>上海市</t>
  </si>
  <si>
    <t>郝思嘉</t>
  </si>
  <si>
    <t>19845178857@163.com</t>
  </si>
  <si>
    <t>新时代哈工大青年筑梦实践团大同支队</t>
    <phoneticPr fontId="4" type="noConversion"/>
  </si>
  <si>
    <t>团中央“追寻红色足迹·放飞青春梦想”全国大学生灵丘暑期社会实践专项活动</t>
  </si>
  <si>
    <t>为深入学习贯彻习近平新时代中国特色社会主义思想，学习贯彻党的十九大和十九届二中、三中全会精神，帮助国家级贫困县培育发展脱贫产业，教育引导广大青年学生坚定“四个自信”，努力成长为德智体美劳全面发展的社会主义建设者和接班人，团中央定点扶贫县山西灵丘依托平型关大捷纪念馆，组织开展2019年“追寻红色足迹·放飞青春梦想”全国大学生灵丘暑期社会实践专项活动。</t>
  </si>
  <si>
    <t>山西省大同市</t>
  </si>
  <si>
    <t>高铭遥</t>
    <phoneticPr fontId="4" type="noConversion"/>
  </si>
  <si>
    <t>499895460@qq.com</t>
  </si>
  <si>
    <t>新时代哈工大青年筑梦实践团成都支队</t>
    <phoneticPr fontId="4" type="noConversion"/>
  </si>
  <si>
    <t>“感知成都行”全国大学生成都暑期社会实践专项活动</t>
  </si>
  <si>
    <t>为深入实施市委人才优先发展战略，聚焦成都 66 个产业功能区领军企业急需人才门类，为广大高校大学生搭建精准学习实践平台，成都市委组织部和团市委定于 2019 年 7 月 22 日-27 日开展 2019 年暑期大学生感知成都行赴蓉调研活动</t>
  </si>
  <si>
    <t>四川省成都市</t>
    <phoneticPr fontId="4" type="noConversion"/>
  </si>
  <si>
    <t>高铭遥</t>
  </si>
  <si>
    <t>新时代哈工大青年筑梦实践团威海支队</t>
    <phoneticPr fontId="4" type="noConversion"/>
  </si>
  <si>
    <t>团中央“精致城市·幸福威海”全国大学生威海暑期社会实践专项活动</t>
  </si>
  <si>
    <t>为全面学习宣传贯彻习近平新时代中国特色社会主义思想和党的十九大精神，引领广大青年树立远大理想、热爱伟大祖国、担当时代责任、勇于砥砺奋斗、练就过硬本领、锤炼品德修为，激励广大青年学生走进基层，在社会实践中受教育、长才干、作贡献，进而引领青年学生为威海全面建成小康社会、建设“精致城市 幸福威海”贡献青春智慧和力量，在共青团中央网络影视中心、中国青年网、威海市共同举办“精致城市·幸福威海”全国大学生威海暑期专项实践活动。</t>
  </si>
  <si>
    <t>山东省威海市</t>
    <phoneticPr fontId="4" type="noConversion"/>
  </si>
  <si>
    <t>绿色能量小分队</t>
    <phoneticPr fontId="4" type="noConversion"/>
  </si>
  <si>
    <t>聚焦打赢大气、水、土壤污染防治攻坚战，开展环保宣传、生态修复、农村人居环境改善等调研实践活动，助力解决大气、水、土壤、农村人居环境等突出生态环境问题，推动生态文明建设发展</t>
  </si>
  <si>
    <t>全国各地农村</t>
    <phoneticPr fontId="4" type="noConversion"/>
  </si>
  <si>
    <t>朱鑫</t>
    <phoneticPr fontId="4" type="noConversion"/>
  </si>
  <si>
    <t>2126228135@qq.com</t>
    <phoneticPr fontId="4" type="noConversion"/>
  </si>
  <si>
    <t>心系祖国实践团</t>
  </si>
  <si>
    <t>进准扶贫脱贫攻坚体验活动</t>
  </si>
  <si>
    <t>本次实践活动主要聚焦我校定点帮扶的广西省金秀县和国家级贫困县河南省汝阳县。与驻村扶贫干部、大学生村官讨论扶贫攻坚问题，亲身走访村内贫困户。</t>
  </si>
  <si>
    <t>广西省金秀县，河南省汝阳县</t>
  </si>
  <si>
    <t>金泓达</t>
  </si>
  <si>
    <t>291661626@qq.com</t>
  </si>
  <si>
    <t>洪斌</t>
    <phoneticPr fontId="4" type="noConversion"/>
  </si>
  <si>
    <t>“新时代观察家”调研团</t>
  </si>
  <si>
    <t>革命精神传承实践</t>
  </si>
  <si>
    <t>红色基因代代传”革命精神传承实践活动，考察团前往各地红色精神的传承地，了解中华民族从站起来，富起来到强起来的伟大历程，传承红色精神</t>
    <phoneticPr fontId="4" type="noConversion"/>
  </si>
  <si>
    <t>全国各地</t>
    <phoneticPr fontId="4" type="noConversion"/>
  </si>
  <si>
    <t>王佳琦</t>
    <phoneticPr fontId="4" type="noConversion"/>
  </si>
  <si>
    <t>624952325@qq.com</t>
  </si>
  <si>
    <t>计算机学院</t>
    <phoneticPr fontId="3" type="noConversion"/>
  </si>
  <si>
    <t>徐瑞</t>
  </si>
  <si>
    <t>“探索‘新时代’铁人精神，推进‘计算机’振兴东北”社会实践团</t>
  </si>
  <si>
    <t>探索铁人精神，学习网络强国精神</t>
  </si>
  <si>
    <t>探索“新时代”铁人精神，探访铁人精神的发源地大庆，探访铁人纪念馆，感知新时代赋予铁人精神的新内涵。前往华为-大庆云计算中心，了解计算机与传统制造业结合模式，利用互联网新技术新应用对传统产业进行全方位、全角度、全链条的改造，探寻“工业制造云”的实质进展。带领社会实践团队感受计算机技术为东北振兴带来的生机与活力。</t>
  </si>
  <si>
    <t>大庆铁人纪念馆
大庆华为云计算中心</t>
    <phoneticPr fontId="3" type="noConversion"/>
  </si>
  <si>
    <t>黄子龙</t>
    <phoneticPr fontId="3" type="noConversion"/>
  </si>
  <si>
    <t>1392038078@qq.com</t>
  </si>
  <si>
    <t>网络安全中国行</t>
  </si>
  <si>
    <t>学习宣传习近平总书记网络强国思想，重走习近平总书记安天之路</t>
  </si>
  <si>
    <t>组建网络安全中国行宣讲团。在校内、中小学做网络安全报告，引导本科生和中小学生树立网络安全保家卫国的志向和兴趣。
开展网络安全中国行系列活动。前往哈尔滨安天公司，在习近平总书记视察过的地方，重走习总书记安天之路</t>
  </si>
  <si>
    <t>张晓晖</t>
  </si>
  <si>
    <t>1739577299@qq.com</t>
  </si>
  <si>
    <t>董美含</t>
  </si>
  <si>
    <t>计算机学院广西金秀县精准扶贫调研实践团队</t>
    <phoneticPr fontId="3" type="noConversion"/>
  </si>
  <si>
    <t>广西金秀县精准扶贫调研</t>
  </si>
  <si>
    <t>计算机学院金秀扶贫支教调研团队将深入金秀县对贫困户进行调研，为暑期在县的中小学生进行课程指导，并发挥自己的专业特色，对接金秀县智慧农业园建设、县委组织部智慧党建项目，进一步为金秀县谋划更多的扶贫良策，齐心协力打赢脱贫攻坚战。</t>
  </si>
  <si>
    <t>广西金秀</t>
  </si>
  <si>
    <t>刘文倩</t>
  </si>
  <si>
    <t>1098271324@qq.com</t>
  </si>
  <si>
    <t>闫薇</t>
  </si>
  <si>
    <t>计算机学院学生党支部书记红色之旅实践团</t>
    <phoneticPr fontId="3" type="noConversion"/>
  </si>
  <si>
    <t>探寻红色文化，追寻革命足迹，感受老一辈革命家的艰苦奋斗精神</t>
  </si>
  <si>
    <t>计算机学院研究生红色之旅社会实践团将到延安参加培训学习，通过学习进一步坚定同学们报效祖国决心，以更加激昂的精神和态度投身社会主义现代化建设，为祖国的发展建设贡献自己青春力量。</t>
  </si>
  <si>
    <t>延安</t>
  </si>
  <si>
    <t>张雷</t>
  </si>
  <si>
    <t>3366768215@qq.com</t>
  </si>
  <si>
    <t>计算机学院</t>
    <phoneticPr fontId="3" type="noConversion"/>
  </si>
  <si>
    <t>刘志铭</t>
  </si>
  <si>
    <t>“坚定理想信念 矢志科研报国”本科生实践团</t>
    <phoneticPr fontId="3" type="noConversion"/>
  </si>
  <si>
    <r>
      <t>深入了解建国</t>
    </r>
    <r>
      <rPr>
        <sz val="11"/>
        <color indexed="8"/>
        <rFont val="等线"/>
        <family val="3"/>
        <charset val="134"/>
        <scheme val="minor"/>
      </rPr>
      <t>70周年取得的巨大成就</t>
    </r>
  </si>
  <si>
    <t>组织学生利用暑期在企业实习的机会，赴国家博物馆和中国人民革命军事博物馆进行社会实践，感受建国70周年取得的巨大成就。</t>
    <phoneticPr fontId="3" type="noConversion"/>
  </si>
  <si>
    <t>北京：国家博物馆、军事博物馆</t>
    <phoneticPr fontId="3" type="noConversion"/>
  </si>
  <si>
    <t>孙月晴</t>
  </si>
  <si>
    <t>990795617@qq.com</t>
  </si>
  <si>
    <t>IT企业行</t>
  </si>
  <si>
    <t>带领学生参观北京互联网企业，探索新时代“互联网＋”振兴东北新方法，计算机学院已连续开展12年。</t>
  </si>
  <si>
    <t>前往北京著名互联网企业，了解行业发展现状、人才需求，计算机学院已连续开展12年</t>
  </si>
  <si>
    <t>袁博艺</t>
  </si>
  <si>
    <t>1282011219@qq.com</t>
  </si>
  <si>
    <t>计算机学院硕士生“人工智能”强国之旅实践团</t>
    <phoneticPr fontId="3" type="noConversion"/>
  </si>
  <si>
    <t>学习贯彻习近平总书记关于人工智能的重要论述，了解企业前沿发展</t>
  </si>
  <si>
    <t>计算机学院硕士生“人工智能”强国之旅社会实践团将以本次社会实践活动为契机，在北京重走习近平总书记人工智能强国之旅所去过的的重点科研院所和行业知名企业，并通过企业参观和与企业专家、校友的学术交流访谈切实感受企业文化与人才需求。</t>
  </si>
  <si>
    <t>林奕</t>
  </si>
  <si>
    <t>625547721@qq.com</t>
  </si>
  <si>
    <t>于振洋</t>
  </si>
  <si>
    <t>计算机学院博士生“网络强国”实践团</t>
    <phoneticPr fontId="3" type="noConversion"/>
  </si>
  <si>
    <t>走访多家航天、国防和知名行业名企，调研相关科技企业在技术创新、行业发展方面取得的进步</t>
  </si>
  <si>
    <t>为进一步积极落实党的十九大报告关于加快发展先进制造业，推动互联网、大数据、人工智能和实体经济深度融合的要求，以“建设网络强国、数字中国、智慧社会”的精神为指导，计算机学院博士生“网络强国”社会实践团将以本次社会实践活动为契机，在北京走访多家航天、国防和知名行业名企，调研相关科技企业在技术创新、行业发展方面取得的进步，并通过企业参观和与企业专家、校友的学术交流访谈切实感受企业文化与人才需求。</t>
  </si>
  <si>
    <t>赵东方</t>
  </si>
  <si>
    <t>zhenyang@hit.edu.cn</t>
    <phoneticPr fontId="3" type="noConversion"/>
  </si>
  <si>
    <t>水调歌头队</t>
  </si>
  <si>
    <t>“建设美丽中国”生态文明实践活动</t>
    <phoneticPr fontId="3" type="noConversion"/>
  </si>
  <si>
    <t>关注大气、水、土壤污染防治攻坚战，开展环保宣传、生态修复、农村人居环境改善等调研实践活动，助力解决大气、水、土壤、农村人居环境等突出生态环境问题，推动生态文明建设发展。</t>
  </si>
  <si>
    <t>黑龙江哈尔滨</t>
  </si>
  <si>
    <t>闫钊</t>
  </si>
  <si>
    <t>1241390826@qq.com</t>
  </si>
  <si>
    <t>17英机实践团</t>
    <phoneticPr fontId="3" type="noConversion"/>
  </si>
  <si>
    <t>围绕中国经济发展与改革开放40年来的成就，对哈市周边县区在这几年内的历史成就观察。</t>
  </si>
  <si>
    <t>黑龙江省哈尔滨市</t>
    <phoneticPr fontId="3" type="noConversion"/>
  </si>
  <si>
    <t>张云龙</t>
    <phoneticPr fontId="3" type="noConversion"/>
  </si>
  <si>
    <t>1403228105@qq.com</t>
    <phoneticPr fontId="3" type="noConversion"/>
  </si>
  <si>
    <t>生命学院</t>
    <phoneticPr fontId="4" type="noConversion"/>
  </si>
  <si>
    <t>佟宇佳</t>
  </si>
  <si>
    <t>“绿水青山如何变成金山银山”关于泰国旅游业与深入推进东北振兴发展社会调查团</t>
  </si>
  <si>
    <t>深入推进东北振兴发展社会调查</t>
  </si>
  <si>
    <t>“深入推进东北振兴发展”，以习近平总书记对东北振兴的六个要求，是中国共产党为东北发展提出的中国方案。我们将通过暑期交流学习的机会走出国门、走向世界，通过实地考察泰国别样的风土人情，探索不同国家不同的发展背景，宣传弘扬中华优秀文化与社会主义核心价值观，探索外国友人眼中的中国，和旅游发展方式，寻求求同存异深入推进东北振兴发展的机会，传播友好和平发展的时代精神，并对比得出中国特色社会主义道路的优越性和先进性，切身感受中国正日益走进世界舞台的中央的内在含义，和东北发展在国家振兴路上扮演的角色，以当代大学生的省份为之贡献一份力。</t>
  </si>
  <si>
    <t>泰国KMITL及曼谷等地区</t>
  </si>
  <si>
    <t>蔡万霖</t>
  </si>
  <si>
    <t>1443359857@qq.com</t>
  </si>
  <si>
    <t>李凯</t>
  </si>
  <si>
    <t>BIOHIBL生物研学社会实践团</t>
  </si>
  <si>
    <t>生物研学</t>
  </si>
  <si>
    <r>
      <t>BIOHIBL</t>
    </r>
    <r>
      <rPr>
        <sz val="11"/>
        <color indexed="8"/>
        <rFont val="宋体"/>
        <family val="3"/>
        <charset val="134"/>
      </rPr>
      <t>即生命科学领域的探究式科学教育，结合实际情况带领学员了解生命学科的概况、锻炼动手实验、野外实习的能力，激发青少年对生命科学的兴趣。</t>
    </r>
  </si>
  <si>
    <t>哈工大一校区、帽儿山</t>
  </si>
  <si>
    <t>郭雪飞</t>
  </si>
  <si>
    <t>1172800101@hit.edu.cn</t>
  </si>
  <si>
    <t>“革命之火永不灭”主题红色历史成就观察团</t>
  </si>
  <si>
    <t>学习红色经典</t>
  </si>
  <si>
    <t>重走抗联之路，开展红色主题教育学习、参观考察。通过重走东三省各城市，参观并纪念学习红色经典，铭记历史成就，将革命之火生生不息地永远传承下去。</t>
  </si>
  <si>
    <t>长春、四平、沈阳、大连</t>
  </si>
  <si>
    <t>姜云峰</t>
  </si>
  <si>
    <r>
      <t>9</t>
    </r>
    <r>
      <rPr>
        <u/>
        <sz val="11"/>
        <color indexed="12"/>
        <rFont val="宋体"/>
        <family val="3"/>
        <charset val="134"/>
      </rPr>
      <t>57428761@qq.com</t>
    </r>
  </si>
  <si>
    <t>生命学院</t>
    <phoneticPr fontId="4" type="noConversion"/>
  </si>
  <si>
    <t>喻庆勇</t>
  </si>
  <si>
    <t>新时代哈工大青年筑梦实践团长白山二支队</t>
  </si>
  <si>
    <r>
      <t>团中央“青春白山行</t>
    </r>
    <r>
      <rPr>
        <sz val="11"/>
        <color indexed="8"/>
        <rFont val="Yu Gothic"/>
        <family val="2"/>
        <charset val="128"/>
      </rPr>
      <t>・</t>
    </r>
    <r>
      <rPr>
        <sz val="11"/>
        <color theme="1"/>
        <rFont val="等线"/>
        <family val="3"/>
        <charset val="134"/>
        <scheme val="minor"/>
      </rPr>
      <t>奋进新时代”全国大学生长白山暑期社会实践专项活动</t>
    </r>
  </si>
  <si>
    <t>今年是中华人民共和国成立70周年、五四运动100周年，为激励和引领广大青年学生大力弘扬以爱国主义为核心的伟大民族精神，坚定“四个自信”，矢志投身新时代夺取中国特色社会主义伟大胜利的新征程，团中央青年发展部联合白山市委、市政府，开展2019年“青春白山行·奋进新时代”全国大学生白山暑期社会实践专项活动。</t>
  </si>
  <si>
    <t>吉林省白山市</t>
  </si>
  <si>
    <t>生命学院</t>
    <phoneticPr fontId="4" type="noConversion"/>
  </si>
  <si>
    <t>田庆彬</t>
  </si>
  <si>
    <t>新时代哈工大青年筑梦实践团延安支队</t>
  </si>
  <si>
    <t>团中央“追寻红色足迹·情系圣地发展”全国大学生延安暑期社会实践专项活动</t>
  </si>
  <si>
    <t>今年是新中国成立70周年、五四运动100周年，为深入贯彻落实习近平总书记在纪念五四运动100周年大会上的重要讲话精神，进一步引导广大青年学生实地感悟“延安精神”，探究梁家河“大学问”，践行“不忘初心、牢记使命”，团中央青年发展部、中共延安市委、延安市人民政府组织开展2019年“追寻红色足迹·情系圣地发展”全国大学生延安暑期社会实践专项活动。</t>
  </si>
  <si>
    <t>陕西省延安市</t>
  </si>
  <si>
    <t>B</t>
    <phoneticPr fontId="4" type="noConversion"/>
  </si>
  <si>
    <t>哈工大全媒体中心</t>
  </si>
  <si>
    <t>吉星</t>
  </si>
  <si>
    <t>哈尔滨工业大学官微团队</t>
  </si>
  <si>
    <t>新中国成立70周年——威海的变化</t>
  </si>
  <si>
    <t>2019年，是新中国成立70周年。70年以来，在中国共产党的领导下，全体人民团结，披荆斩浪，一个充满希望的中国屹立世界强者之列。山东威海，是中国第一批沿海开放的城市之一，也是见证新中国发展的代表城市，更是哈尔滨工业大学威海校区的坐落地区。为深入学习贯彻习近平新时代中国特色社会主义思想，学习贯彻党的十九大和十九届二中、三中全会精神，感受新中国成立70周年取得的巨大成就。哈工大官方微信运营团队将组织优秀团队成员前往威海等地，了解威海校区发展历史，考察威海的变化，是这次实践的主要任务。团队还将进一步考察能体现威海在这新中国成立70周年来所带来变化的老牌企业，并通过专访杰出校友和参观座谈等形式，调研哈工大校友发挥的重大作用。同时，做好与威海校区新媒体团队联络工作，为讲好哈工大故事、传播哈工大声音献计献策。</t>
  </si>
  <si>
    <t>山东威海</t>
  </si>
  <si>
    <t>龙册山</t>
  </si>
  <si>
    <t>longceshan@163.com</t>
  </si>
  <si>
    <t>校学生会</t>
    <phoneticPr fontId="4" type="noConversion"/>
  </si>
  <si>
    <t>思政实践小队</t>
    <phoneticPr fontId="4" type="noConversion"/>
  </si>
  <si>
    <t>“红色基因代代传”革命精神传承交流活动</t>
    <phoneticPr fontId="4" type="noConversion"/>
  </si>
  <si>
    <t>小组成员前往辽宁省沈阳市通过参观、走访、记录等文字、影像记录方式了解中国人民在抗日战争中经历的磨难以及为了中华民族解放事业所得的不屈不挠的抗争，进一步体会革命精神，东北抗联精神，学习红色文化，培养红色基因，缅怀革命先烈。</t>
    <phoneticPr fontId="4" type="noConversion"/>
  </si>
  <si>
    <t>辽宁省沈阳市</t>
    <phoneticPr fontId="4" type="noConversion"/>
  </si>
  <si>
    <t>陈李田</t>
    <phoneticPr fontId="4" type="noConversion"/>
  </si>
  <si>
    <t>494813104@qq.com</t>
    <phoneticPr fontId="4" type="noConversion"/>
  </si>
  <si>
    <t>校学生会</t>
  </si>
  <si>
    <t>黄陆军</t>
  </si>
  <si>
    <t>新时代哈工大青年筑梦实践团北大荒支队</t>
  </si>
  <si>
    <t>团中央“情系北大荒・建功新时代”全国大学生暑期社会实践专项活动</t>
  </si>
  <si>
    <t>黑龙江垦区</t>
  </si>
  <si>
    <t>新时代哈工大青年筑梦实践团长白山一支队</t>
  </si>
  <si>
    <t>团中央“青春白山行・奋进新时代”全国大学生长白山暑期社会实践专项活动</t>
  </si>
  <si>
    <t>新时代哈工大青年筑梦实践团长治支队</t>
  </si>
  <si>
    <t>团中央“筑梦新时代・奋斗新征程”全国大学生长治暑期社会实践专项活动</t>
  </si>
  <si>
    <t>为深入贯彻落实习近平新时代中国特色社会主义思想和党的十九大精神，深入贯彻落实习近平总书记视察山西重要讲话精神，主动吸引高校人才走近长治、感受长治、宣传长治、服务长治，团中央青年发展部联合中共长治市委、共青团山西省委，开展2019年“筑梦新时代·奋斗新征程”全国大学生长治暑期社会实践专项活动。</t>
  </si>
  <si>
    <t>山西省长治市</t>
  </si>
  <si>
    <t>新时代哈工大青年筑梦实践团朔州支队</t>
  </si>
  <si>
    <t>团中央“弘扬右玉精神・争做时代新人”全国大学生右玉暑期社会实践专项活动</t>
  </si>
  <si>
    <t>为深入学习宣传贯彻习近平新时代中国特色社会主义思想和党的十九大精神，引领教育广大青年学生学习弘扬“右玉精神”，厚植爱国主义情怀，勇做担当中华民族复兴大任的时代新人，团中央青年发展部与中国青年报社、共青团山西省委、中共朔州市委、朔州市人民政府组织开展2019年“弘扬右玉精神·争做时代新人”全国大学生右玉暑期社会实践专项活动。</t>
  </si>
  <si>
    <t>山西省朔州市</t>
  </si>
  <si>
    <t>序号</t>
    <phoneticPr fontId="2" type="noConversion"/>
  </si>
  <si>
    <t>赴尚志市政府政务实习社会实践</t>
    <phoneticPr fontId="2" type="noConversion"/>
  </si>
  <si>
    <t>前往黑龙江省尚志市，在尚志市的各大基层政府机关进行政务实习与社会实践，亲历机关工作。此外，实践将加深实践成员对尚志市红色文化，大型企业的了解，带领成员参观尚志碑林等传统文化纪念地，蒙牛乳业、雪花啤酒等大型制造业企业。</t>
    <phoneticPr fontId="2" type="noConversion"/>
  </si>
  <si>
    <t>黑龙江省齐齐哈尔市拜泉县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</si>
</sst>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等线"/>
      <family val="2"/>
      <charset val="134"/>
      <scheme val="minor"/>
    </font>
    <font>
      <b/>
      <sz val="16"/>
      <color theme="1"/>
      <name val="等线"/>
      <family val="3"/>
      <charset val="134"/>
      <scheme val="minor"/>
    </font>
    <font>
      <sz val="9"/>
      <name val="等线"/>
      <family val="2"/>
      <charset val="134"/>
      <scheme val="minor"/>
    </font>
    <font>
      <sz val="9"/>
      <name val="宋体"/>
      <family val="3"/>
      <charset val="134"/>
    </font>
    <font>
      <sz val="9"/>
      <name val="等线"/>
      <family val="3"/>
      <charset val="134"/>
      <scheme val="minor"/>
    </font>
    <font>
      <sz val="11"/>
      <color theme="1"/>
      <name val="等线"/>
      <family val="3"/>
      <charset val="134"/>
      <scheme val="minor"/>
    </font>
    <font>
      <u/>
      <sz val="11"/>
      <color rgb="FF0000FF"/>
      <name val="等线"/>
      <family val="3"/>
      <charset val="134"/>
      <scheme val="minor"/>
    </font>
    <font>
      <u/>
      <sz val="11"/>
      <color indexed="12"/>
      <name val="宋体"/>
      <family val="3"/>
      <charset val="134"/>
    </font>
    <font>
      <sz val="11"/>
      <color theme="1"/>
      <name val="Times New Roman"/>
      <family val="1"/>
    </font>
    <font>
      <sz val="11"/>
      <color indexed="8"/>
      <name val="宋体"/>
      <family val="3"/>
      <charset val="134"/>
    </font>
    <font>
      <sz val="11"/>
      <color indexed="8"/>
      <name val="Times New Roman"/>
      <family val="1"/>
    </font>
    <font>
      <u/>
      <sz val="11"/>
      <color rgb="FF0000FF"/>
      <name val="Times New Roman"/>
      <family val="1"/>
    </font>
    <font>
      <u/>
      <sz val="11"/>
      <color indexed="12"/>
      <name val="Times New Roman"/>
      <family val="1"/>
    </font>
    <font>
      <sz val="11"/>
      <color theme="1"/>
      <name val="宋体"/>
      <family val="3"/>
      <charset val="134"/>
    </font>
    <font>
      <u/>
      <sz val="11"/>
      <color theme="10"/>
      <name val="宋体"/>
      <family val="3"/>
      <charset val="134"/>
    </font>
    <font>
      <u/>
      <sz val="11"/>
      <color rgb="FF0000FF"/>
      <name val="宋体"/>
      <family val="3"/>
      <charset val="134"/>
    </font>
    <font>
      <sz val="11"/>
      <color theme="1"/>
      <name val="等线 Light"/>
      <family val="3"/>
      <charset val="134"/>
      <scheme val="major"/>
    </font>
    <font>
      <sz val="11"/>
      <color indexed="8"/>
      <name val="等线"/>
      <family val="3"/>
      <charset val="134"/>
      <scheme val="minor"/>
    </font>
    <font>
      <sz val="10.5"/>
      <color theme="1"/>
      <name val="宋体"/>
      <family val="3"/>
      <charset val="134"/>
    </font>
    <font>
      <sz val="11"/>
      <color indexed="8"/>
      <name val="Calibri"/>
      <family val="2"/>
    </font>
    <font>
      <sz val="11"/>
      <color indexed="8"/>
      <name val="MS Gothic"/>
      <family val="3"/>
      <charset val="134"/>
    </font>
    <font>
      <sz val="11"/>
      <name val="等线"/>
      <family val="3"/>
      <charset val="134"/>
      <scheme val="minor"/>
    </font>
    <font>
      <sz val="11"/>
      <color theme="1"/>
      <name val="Calibri"/>
      <family val="2"/>
    </font>
    <font>
      <u/>
      <sz val="11"/>
      <color theme="10"/>
      <name val="等线"/>
      <family val="3"/>
      <charset val="134"/>
      <scheme val="minor"/>
    </font>
    <font>
      <sz val="11"/>
      <color indexed="8"/>
      <name val="Yu Gothic"/>
      <family val="2"/>
      <charset val="128"/>
    </font>
    <font>
      <sz val="11"/>
      <name val="宋体"/>
      <family val="3"/>
      <charset val="134"/>
    </font>
    <font>
      <sz val="11"/>
      <color theme="1"/>
      <name val="等线"/>
      <family val="2"/>
      <scheme val="minor"/>
    </font>
  </fonts>
  <fills count="4">
    <fill>
      <patternFill patternType="none"/>
    </fill>
    <fill>
      <patternFill patternType="gray125"/>
    </fill>
    <fill>
      <patternFill patternType="solid">
        <fgColor rgb="FFFFFF00"/>
        <bgColor indexed="64"/>
      </patternFill>
    </fill>
    <fill>
      <patternFill patternType="solid">
        <fgColor rgb="FF00B05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alignment vertical="center"/>
    </xf>
    <xf numFmtId="0" fontId="5" fillId="0" borderId="0"/>
    <xf numFmtId="0" fontId="6" fillId="0" borderId="0" applyNumberFormat="0" applyFill="0" applyBorder="0" applyAlignment="0" applyProtection="0">
      <alignment vertical="center"/>
    </xf>
    <xf numFmtId="0" fontId="5" fillId="0" borderId="0"/>
    <xf numFmtId="0" fontId="23" fillId="0" borderId="0" applyNumberFormat="0" applyFill="0" applyBorder="0" applyAlignment="0" applyProtection="0">
      <alignment vertical="center"/>
    </xf>
  </cellStyleXfs>
  <cellXfs count="101">
    <xf numFmtId="0" fontId="0" fillId="0" borderId="0" xfId="0">
      <alignment vertical="center"/>
    </xf>
    <xf numFmtId="0" fontId="0" fillId="0" borderId="4" xfId="0" applyBorder="1" applyAlignment="1">
      <alignment horizontal="center" vertical="center"/>
    </xf>
    <xf numFmtId="0" fontId="0" fillId="0" borderId="4" xfId="0" applyFont="1" applyBorder="1" applyAlignment="1">
      <alignment horizontal="center" vertical="center"/>
    </xf>
    <xf numFmtId="0" fontId="0" fillId="2" borderId="4" xfId="0" applyFont="1" applyFill="1" applyBorder="1" applyAlignment="1">
      <alignment horizontal="center" vertical="center"/>
    </xf>
    <xf numFmtId="0" fontId="0"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4" xfId="1" applyFont="1" applyFill="1" applyBorder="1" applyAlignment="1">
      <alignment horizontal="center" vertical="center"/>
    </xf>
    <xf numFmtId="0" fontId="5" fillId="3" borderId="4" xfId="1" applyFont="1" applyFill="1" applyBorder="1" applyAlignment="1">
      <alignment horizontal="center" vertical="center" wrapText="1"/>
    </xf>
    <xf numFmtId="0" fontId="6" fillId="3" borderId="1" xfId="2" applyFont="1" applyFill="1" applyBorder="1" applyAlignment="1">
      <alignment horizontal="center" vertical="center"/>
    </xf>
    <xf numFmtId="0" fontId="0" fillId="2" borderId="1" xfId="0" applyFont="1" applyFill="1" applyBorder="1" applyAlignment="1">
      <alignment horizontal="center" vertical="center"/>
    </xf>
    <xf numFmtId="0" fontId="0" fillId="3" borderId="1" xfId="0" applyFont="1" applyFill="1" applyBorder="1" applyAlignment="1">
      <alignment horizontal="center" vertical="center"/>
    </xf>
    <xf numFmtId="0" fontId="8" fillId="3" borderId="4" xfId="1" applyFont="1" applyFill="1" applyBorder="1" applyAlignment="1">
      <alignment horizontal="center" vertical="center" wrapText="1"/>
    </xf>
    <xf numFmtId="0" fontId="8" fillId="3" borderId="4" xfId="1" applyFont="1" applyFill="1" applyBorder="1" applyAlignment="1">
      <alignment horizontal="center" vertical="center"/>
    </xf>
    <xf numFmtId="0" fontId="9" fillId="3" borderId="4" xfId="1" applyFont="1" applyFill="1" applyBorder="1" applyAlignment="1">
      <alignment horizontal="center" vertical="center"/>
    </xf>
    <xf numFmtId="0" fontId="11" fillId="3" borderId="1" xfId="2" applyFont="1" applyFill="1" applyBorder="1" applyAlignment="1">
      <alignment horizontal="center" vertical="center"/>
    </xf>
    <xf numFmtId="0" fontId="5" fillId="2" borderId="4" xfId="0" applyFont="1" applyFill="1" applyBorder="1" applyAlignment="1">
      <alignment horizontal="center" vertical="center"/>
    </xf>
    <xf numFmtId="0" fontId="6" fillId="2" borderId="1" xfId="2" applyFill="1" applyBorder="1" applyAlignment="1">
      <alignment horizontal="center" vertical="center"/>
    </xf>
    <xf numFmtId="0" fontId="13" fillId="2" borderId="4" xfId="0" applyFont="1" applyFill="1" applyBorder="1" applyAlignment="1">
      <alignment horizontal="center" vertical="center"/>
    </xf>
    <xf numFmtId="0" fontId="14" fillId="2" borderId="1" xfId="2" applyFont="1" applyFill="1" applyBorder="1" applyAlignment="1">
      <alignment horizontal="center" vertical="center"/>
    </xf>
    <xf numFmtId="0" fontId="13" fillId="3" borderId="4"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4" xfId="0" applyFont="1" applyFill="1" applyBorder="1" applyAlignment="1">
      <alignment horizontal="center" vertical="center" wrapText="1"/>
    </xf>
    <xf numFmtId="0" fontId="14" fillId="3" borderId="1" xfId="2" applyFont="1" applyFill="1" applyBorder="1" applyAlignment="1">
      <alignment horizontal="center" vertical="center"/>
    </xf>
    <xf numFmtId="0" fontId="7" fillId="3" borderId="1" xfId="0" applyFont="1" applyFill="1" applyBorder="1" applyAlignment="1">
      <alignment horizontal="center" vertical="center"/>
    </xf>
    <xf numFmtId="0" fontId="15" fillId="3" borderId="1" xfId="2" applyFont="1" applyFill="1" applyBorder="1" applyAlignment="1">
      <alignment horizontal="center" vertical="center"/>
    </xf>
    <xf numFmtId="0" fontId="9" fillId="3" borderId="4" xfId="0" applyFont="1" applyFill="1" applyBorder="1" applyAlignment="1">
      <alignment horizontal="center" vertical="center" wrapText="1"/>
    </xf>
    <xf numFmtId="0" fontId="9" fillId="3" borderId="4" xfId="0" applyFont="1" applyFill="1" applyBorder="1" applyAlignment="1">
      <alignment horizontal="center" vertical="center"/>
    </xf>
    <xf numFmtId="0" fontId="7" fillId="3" borderId="1" xfId="2" applyFont="1" applyFill="1" applyBorder="1" applyAlignment="1">
      <alignment horizontal="center" vertical="center"/>
    </xf>
    <xf numFmtId="0" fontId="16" fillId="2" borderId="4" xfId="0" applyFont="1" applyFill="1" applyBorder="1" applyAlignment="1">
      <alignment horizontal="center" vertical="center" wrapText="1"/>
    </xf>
    <xf numFmtId="0" fontId="16"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5" fillId="2" borderId="4"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4" xfId="0" applyFont="1" applyFill="1" applyBorder="1" applyAlignment="1">
      <alignment horizontal="center" vertical="center"/>
    </xf>
    <xf numFmtId="0" fontId="8"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2" borderId="4" xfId="0" applyFont="1" applyFill="1" applyBorder="1" applyAlignment="1">
      <alignment horizontal="justify" vertical="justify" wrapText="1"/>
    </xf>
    <xf numFmtId="0" fontId="5" fillId="2"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4" xfId="0" applyFont="1" applyFill="1" applyBorder="1" applyAlignment="1">
      <alignment horizontal="justify" vertical="justify" wrapText="1"/>
    </xf>
    <xf numFmtId="0" fontId="5" fillId="3" borderId="0" xfId="0" applyFont="1" applyFill="1" applyBorder="1" applyAlignment="1">
      <alignment horizontal="center" vertical="center" wrapText="1"/>
    </xf>
    <xf numFmtId="49" fontId="5" fillId="3" borderId="4" xfId="0" applyNumberFormat="1" applyFont="1" applyFill="1" applyBorder="1" applyAlignment="1">
      <alignment horizontal="center" vertical="center" wrapText="1"/>
    </xf>
    <xf numFmtId="0" fontId="5" fillId="3" borderId="0" xfId="0" applyFont="1" applyFill="1" applyBorder="1" applyAlignment="1">
      <alignment horizontal="justify" vertical="justify" wrapText="1"/>
    </xf>
    <xf numFmtId="0" fontId="0" fillId="0" borderId="4" xfId="0" applyBorder="1" applyAlignment="1">
      <alignment horizontal="left"/>
    </xf>
    <xf numFmtId="0" fontId="0" fillId="0" borderId="4" xfId="0" applyBorder="1" applyAlignment="1">
      <alignment horizontal="left" vertical="center"/>
    </xf>
    <xf numFmtId="0" fontId="0" fillId="0" borderId="4" xfId="0" applyBorder="1" applyAlignment="1">
      <alignment horizontal="center"/>
    </xf>
    <xf numFmtId="0" fontId="0" fillId="0" borderId="4" xfId="0" applyFont="1" applyBorder="1" applyAlignment="1">
      <alignment horizontal="center"/>
    </xf>
    <xf numFmtId="0" fontId="5" fillId="0" borderId="4" xfId="3" applyFont="1" applyBorder="1" applyAlignment="1">
      <alignment horizontal="center" vertical="center"/>
    </xf>
    <xf numFmtId="0" fontId="13" fillId="0" borderId="4" xfId="3" applyFont="1" applyBorder="1" applyAlignment="1">
      <alignment horizontal="center" vertical="center" wrapText="1"/>
    </xf>
    <xf numFmtId="0" fontId="13" fillId="0" borderId="4" xfId="3" applyFont="1" applyBorder="1" applyAlignment="1">
      <alignment horizontal="center" vertical="center"/>
    </xf>
    <xf numFmtId="0" fontId="18" fillId="0" borderId="4" xfId="3" applyFont="1" applyFill="1" applyBorder="1" applyAlignment="1">
      <alignment horizontal="center" vertical="center" wrapText="1"/>
    </xf>
    <xf numFmtId="0" fontId="5" fillId="0" borderId="4" xfId="0" applyFont="1" applyBorder="1" applyAlignment="1">
      <alignment horizontal="center" vertical="center"/>
    </xf>
    <xf numFmtId="0" fontId="5" fillId="2" borderId="4" xfId="3" applyFont="1" applyFill="1" applyBorder="1" applyAlignment="1">
      <alignment horizontal="center" vertical="center"/>
    </xf>
    <xf numFmtId="0" fontId="8" fillId="2" borderId="4" xfId="3" applyFont="1" applyFill="1" applyBorder="1" applyAlignment="1">
      <alignment horizontal="center" vertical="center"/>
    </xf>
    <xf numFmtId="0" fontId="6" fillId="2" borderId="4" xfId="2" applyFont="1" applyFill="1" applyBorder="1" applyAlignment="1">
      <alignment horizontal="center" vertical="center"/>
    </xf>
    <xf numFmtId="0" fontId="5" fillId="3" borderId="4" xfId="3" applyFont="1" applyFill="1" applyBorder="1" applyAlignment="1">
      <alignment horizontal="center" vertical="center"/>
    </xf>
    <xf numFmtId="0" fontId="6" fillId="3" borderId="4" xfId="2" applyFont="1" applyFill="1" applyBorder="1" applyAlignment="1">
      <alignment horizontal="center" vertical="center"/>
    </xf>
    <xf numFmtId="0" fontId="5" fillId="2" borderId="4" xfId="1" applyFont="1" applyFill="1" applyBorder="1" applyAlignment="1">
      <alignment horizontal="center" vertical="center"/>
    </xf>
    <xf numFmtId="0" fontId="5" fillId="2" borderId="4" xfId="1" applyFont="1" applyFill="1" applyBorder="1" applyAlignment="1">
      <alignment horizontal="center" vertical="center" wrapText="1"/>
    </xf>
    <xf numFmtId="0" fontId="13" fillId="2" borderId="4" xfId="1" applyFont="1" applyFill="1" applyBorder="1" applyAlignment="1">
      <alignment horizontal="center" vertical="center"/>
    </xf>
    <xf numFmtId="0" fontId="8" fillId="2" borderId="4" xfId="1" applyFont="1" applyFill="1" applyBorder="1" applyAlignment="1">
      <alignment horizontal="center" vertical="center" wrapText="1"/>
    </xf>
    <xf numFmtId="0" fontId="8" fillId="2" borderId="4" xfId="1" applyFont="1" applyFill="1" applyBorder="1" applyAlignment="1">
      <alignment horizontal="center" vertical="center"/>
    </xf>
    <xf numFmtId="0" fontId="9" fillId="2" borderId="4" xfId="1" applyFont="1" applyFill="1" applyBorder="1" applyAlignment="1">
      <alignment horizontal="center" vertical="center"/>
    </xf>
    <xf numFmtId="0" fontId="11" fillId="2" borderId="4" xfId="2" applyFont="1" applyFill="1" applyBorder="1" applyAlignment="1">
      <alignment horizontal="center" vertical="center"/>
    </xf>
    <xf numFmtId="0" fontId="9" fillId="3" borderId="4" xfId="1" applyFont="1" applyFill="1" applyBorder="1" applyAlignment="1">
      <alignment horizontal="center" vertical="center" wrapText="1"/>
    </xf>
    <xf numFmtId="0" fontId="11" fillId="3" borderId="4" xfId="2" applyFont="1" applyFill="1" applyBorder="1" applyAlignment="1">
      <alignment horizontal="center" vertical="center"/>
    </xf>
    <xf numFmtId="0" fontId="5" fillId="3" borderId="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 xfId="0" applyFont="1" applyFill="1" applyBorder="1" applyAlignment="1">
      <alignment horizontal="center" vertical="center"/>
    </xf>
    <xf numFmtId="0" fontId="13" fillId="2" borderId="4"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6" fillId="2" borderId="4" xfId="2"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xf>
    <xf numFmtId="0" fontId="6" fillId="3" borderId="4" xfId="2" applyFont="1" applyFill="1" applyBorder="1" applyAlignment="1">
      <alignment horizontal="center" vertical="center" wrapText="1"/>
    </xf>
    <xf numFmtId="0" fontId="5" fillId="2" borderId="0" xfId="3" applyFont="1" applyFill="1" applyBorder="1" applyAlignment="1">
      <alignment horizontal="center" vertical="center"/>
    </xf>
    <xf numFmtId="0" fontId="14" fillId="2" borderId="4" xfId="2" applyFont="1" applyFill="1" applyBorder="1" applyAlignment="1">
      <alignment horizontal="center" vertical="center"/>
    </xf>
    <xf numFmtId="0" fontId="14" fillId="3" borderId="4" xfId="2" applyFont="1" applyFill="1" applyBorder="1" applyAlignment="1">
      <alignment horizontal="center" vertical="center"/>
    </xf>
    <xf numFmtId="0" fontId="21" fillId="3" borderId="4" xfId="0" applyFont="1" applyFill="1" applyBorder="1" applyAlignment="1">
      <alignment horizontal="center" vertical="center"/>
    </xf>
    <xf numFmtId="0" fontId="5" fillId="2" borderId="4" xfId="3" applyFont="1" applyFill="1" applyBorder="1" applyAlignment="1">
      <alignment horizontal="center" vertical="center" wrapText="1"/>
    </xf>
    <xf numFmtId="0" fontId="13" fillId="2" borderId="4" xfId="3" applyFont="1" applyFill="1" applyBorder="1" applyAlignment="1">
      <alignment horizontal="center" vertical="center" wrapText="1"/>
    </xf>
    <xf numFmtId="0" fontId="5" fillId="2" borderId="1" xfId="3" applyFont="1" applyFill="1" applyBorder="1" applyAlignment="1">
      <alignment horizontal="center" vertical="center" wrapText="1"/>
    </xf>
    <xf numFmtId="0" fontId="22" fillId="2" borderId="4" xfId="3" applyFont="1" applyFill="1" applyBorder="1" applyAlignment="1">
      <alignment horizontal="center" vertical="center" wrapText="1"/>
    </xf>
    <xf numFmtId="0" fontId="21" fillId="2" borderId="4" xfId="4" applyFont="1" applyFill="1" applyBorder="1" applyAlignment="1">
      <alignment horizontal="center" vertical="center" wrapText="1"/>
    </xf>
    <xf numFmtId="49" fontId="5" fillId="2" borderId="4" xfId="3" applyNumberFormat="1" applyFont="1" applyFill="1" applyBorder="1" applyAlignment="1">
      <alignment horizontal="center" vertical="center" wrapText="1"/>
    </xf>
    <xf numFmtId="0" fontId="5" fillId="3" borderId="4" xfId="3" applyFont="1" applyFill="1" applyBorder="1" applyAlignment="1">
      <alignment horizontal="center" vertical="center" wrapText="1"/>
    </xf>
    <xf numFmtId="49" fontId="5" fillId="3" borderId="4" xfId="3" applyNumberFormat="1"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2" borderId="1" xfId="2" applyFont="1" applyFill="1" applyBorder="1" applyAlignment="1">
      <alignment horizontal="center" vertical="center"/>
    </xf>
    <xf numFmtId="0" fontId="25" fillId="2" borderId="4" xfId="0" applyFont="1" applyFill="1" applyBorder="1" applyAlignment="1">
      <alignment horizontal="center" vertical="center"/>
    </xf>
    <xf numFmtId="0" fontId="26" fillId="0" borderId="4" xfId="0" applyFont="1" applyBorder="1" applyAlignment="1">
      <alignment horizontal="center"/>
    </xf>
    <xf numFmtId="0" fontId="26" fillId="0" borderId="4" xfId="0" applyFont="1" applyBorder="1" applyAlignment="1"/>
    <xf numFmtId="0" fontId="0" fillId="0" borderId="4" xfId="0" applyBorder="1" applyAlignment="1"/>
    <xf numFmtId="0" fontId="5" fillId="0" borderId="4" xfId="0" applyFont="1" applyBorder="1" applyAlignment="1">
      <alignment horizont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cellXfs>
  <cellStyles count="5">
    <cellStyle name="Hyperlink" xfId="4"/>
    <cellStyle name="常规" xfId="0" builtinId="0"/>
    <cellStyle name="常规 2" xfId="3"/>
    <cellStyle name="常规 3" xfId="1"/>
    <cellStyle name="超链接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18145191795@163.com" TargetMode="External"/><Relationship Id="rId18" Type="http://schemas.openxmlformats.org/officeDocument/2006/relationships/hyperlink" Target="mailto:2501680491@qq.com" TargetMode="External"/><Relationship Id="rId26" Type="http://schemas.openxmlformats.org/officeDocument/2006/relationships/hyperlink" Target="mailto:499895460@qq.com" TargetMode="External"/><Relationship Id="rId39" Type="http://schemas.openxmlformats.org/officeDocument/2006/relationships/hyperlink" Target="mailto:1241918558@qq.com" TargetMode="External"/><Relationship Id="rId21" Type="http://schemas.openxmlformats.org/officeDocument/2006/relationships/hyperlink" Target="mailto:2126228135@qq.com" TargetMode="External"/><Relationship Id="rId34" Type="http://schemas.openxmlformats.org/officeDocument/2006/relationships/hyperlink" Target="mailto:897634958@qq.com" TargetMode="External"/><Relationship Id="rId42" Type="http://schemas.openxmlformats.org/officeDocument/2006/relationships/hyperlink" Target="mailto:554648716@qq.com" TargetMode="External"/><Relationship Id="rId7" Type="http://schemas.openxmlformats.org/officeDocument/2006/relationships/hyperlink" Target="mailto:2441450972@qq.com" TargetMode="External"/><Relationship Id="rId2" Type="http://schemas.openxmlformats.org/officeDocument/2006/relationships/hyperlink" Target="mailto:2467493337@qq.com" TargetMode="External"/><Relationship Id="rId16" Type="http://schemas.openxmlformats.org/officeDocument/2006/relationships/hyperlink" Target="mailto:375625333@qq.com" TargetMode="External"/><Relationship Id="rId29" Type="http://schemas.openxmlformats.org/officeDocument/2006/relationships/hyperlink" Target="mailto:632356445@qq.com" TargetMode="External"/><Relationship Id="rId1" Type="http://schemas.openxmlformats.org/officeDocument/2006/relationships/hyperlink" Target="mailto:1746934663@qq.com" TargetMode="External"/><Relationship Id="rId6" Type="http://schemas.openxmlformats.org/officeDocument/2006/relationships/hyperlink" Target="mailto:161734094@qq.com" TargetMode="External"/><Relationship Id="rId11" Type="http://schemas.openxmlformats.org/officeDocument/2006/relationships/hyperlink" Target="mailto:13019133911@163.com" TargetMode="External"/><Relationship Id="rId24" Type="http://schemas.openxmlformats.org/officeDocument/2006/relationships/hyperlink" Target="mailto:957428761@qq.com" TargetMode="External"/><Relationship Id="rId32" Type="http://schemas.openxmlformats.org/officeDocument/2006/relationships/hyperlink" Target="mailto:1580175439@qq.com" TargetMode="External"/><Relationship Id="rId37" Type="http://schemas.openxmlformats.org/officeDocument/2006/relationships/hyperlink" Target="mailto:904897428@qq.com" TargetMode="External"/><Relationship Id="rId40" Type="http://schemas.openxmlformats.org/officeDocument/2006/relationships/hyperlink" Target="mailto:494813104@qq.com" TargetMode="External"/><Relationship Id="rId45" Type="http://schemas.openxmlformats.org/officeDocument/2006/relationships/printerSettings" Target="../printerSettings/printerSettings1.bin"/><Relationship Id="rId5" Type="http://schemas.openxmlformats.org/officeDocument/2006/relationships/hyperlink" Target="mailto:190164253@qq.com" TargetMode="External"/><Relationship Id="rId15" Type="http://schemas.openxmlformats.org/officeDocument/2006/relationships/hyperlink" Target="mailto:hithuangyinghan@163.com" TargetMode="External"/><Relationship Id="rId23" Type="http://schemas.openxmlformats.org/officeDocument/2006/relationships/hyperlink" Target="mailto:1172800101@hit.edu.cn" TargetMode="External"/><Relationship Id="rId28" Type="http://schemas.openxmlformats.org/officeDocument/2006/relationships/hyperlink" Target="mailto:2544075065@163.com" TargetMode="External"/><Relationship Id="rId36" Type="http://schemas.openxmlformats.org/officeDocument/2006/relationships/hyperlink" Target="mailto:1019005866@qq.com" TargetMode="External"/><Relationship Id="rId10" Type="http://schemas.openxmlformats.org/officeDocument/2006/relationships/hyperlink" Target="mailto:308306020@qq.com" TargetMode="External"/><Relationship Id="rId19" Type="http://schemas.openxmlformats.org/officeDocument/2006/relationships/hyperlink" Target="mailto:1748005426@qq.com" TargetMode="External"/><Relationship Id="rId31" Type="http://schemas.openxmlformats.org/officeDocument/2006/relationships/hyperlink" Target="mailto:171441331@qq.com" TargetMode="External"/><Relationship Id="rId44" Type="http://schemas.openxmlformats.org/officeDocument/2006/relationships/hyperlink" Target="mailto:2507576921@qq.com" TargetMode="External"/><Relationship Id="rId4" Type="http://schemas.openxmlformats.org/officeDocument/2006/relationships/hyperlink" Target="mailto:934752464@qq.com" TargetMode="External"/><Relationship Id="rId9" Type="http://schemas.openxmlformats.org/officeDocument/2006/relationships/hyperlink" Target="mailto:3424208167@qq.com" TargetMode="External"/><Relationship Id="rId14" Type="http://schemas.openxmlformats.org/officeDocument/2006/relationships/hyperlink" Target="mailto:1355548902@qq.com" TargetMode="External"/><Relationship Id="rId22" Type="http://schemas.openxmlformats.org/officeDocument/2006/relationships/hyperlink" Target="mailto:624952325@qq.com" TargetMode="External"/><Relationship Id="rId27" Type="http://schemas.openxmlformats.org/officeDocument/2006/relationships/hyperlink" Target="mailto:714619142@qq.com" TargetMode="External"/><Relationship Id="rId30" Type="http://schemas.openxmlformats.org/officeDocument/2006/relationships/hyperlink" Target="mailto:835659344@qq.com" TargetMode="External"/><Relationship Id="rId35" Type="http://schemas.openxmlformats.org/officeDocument/2006/relationships/hyperlink" Target="mailto:longceshan@163.com" TargetMode="External"/><Relationship Id="rId43" Type="http://schemas.openxmlformats.org/officeDocument/2006/relationships/hyperlink" Target="mailto:1251555757@qq.com" TargetMode="External"/><Relationship Id="rId8" Type="http://schemas.openxmlformats.org/officeDocument/2006/relationships/hyperlink" Target="mailto:598724277@qq.com" TargetMode="External"/><Relationship Id="rId3" Type="http://schemas.openxmlformats.org/officeDocument/2006/relationships/hyperlink" Target="mailto:739926632@qq.com" TargetMode="External"/><Relationship Id="rId12" Type="http://schemas.openxmlformats.org/officeDocument/2006/relationships/hyperlink" Target="mailto:1718175039@qq.com" TargetMode="External"/><Relationship Id="rId17" Type="http://schemas.openxmlformats.org/officeDocument/2006/relationships/hyperlink" Target="mailto:1071735595@qq.com" TargetMode="External"/><Relationship Id="rId25" Type="http://schemas.openxmlformats.org/officeDocument/2006/relationships/hyperlink" Target="mailto:499895460@qq.com" TargetMode="External"/><Relationship Id="rId33" Type="http://schemas.openxmlformats.org/officeDocument/2006/relationships/hyperlink" Target="mailto:1094122208@qq.com" TargetMode="External"/><Relationship Id="rId38" Type="http://schemas.openxmlformats.org/officeDocument/2006/relationships/hyperlink" Target="mailto:651138464@qq.com" TargetMode="External"/><Relationship Id="rId20" Type="http://schemas.openxmlformats.org/officeDocument/2006/relationships/hyperlink" Target="mailto:291661626@qq.com" TargetMode="External"/><Relationship Id="rId41" Type="http://schemas.openxmlformats.org/officeDocument/2006/relationships/hyperlink" Target="mailto:1403228105@qq.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2022571424@qq.com" TargetMode="External"/><Relationship Id="rId13" Type="http://schemas.openxmlformats.org/officeDocument/2006/relationships/hyperlink" Target="mailto:246587707@qq.com" TargetMode="External"/><Relationship Id="rId18" Type="http://schemas.openxmlformats.org/officeDocument/2006/relationships/hyperlink" Target="mailto:1515401294@qq.com" TargetMode="External"/><Relationship Id="rId3" Type="http://schemas.openxmlformats.org/officeDocument/2006/relationships/hyperlink" Target="mailto:1518606041@qq.com" TargetMode="External"/><Relationship Id="rId21" Type="http://schemas.openxmlformats.org/officeDocument/2006/relationships/hyperlink" Target="mailto:562380238@qq.com" TargetMode="External"/><Relationship Id="rId7" Type="http://schemas.openxmlformats.org/officeDocument/2006/relationships/hyperlink" Target="mailto:329177374@qq.com" TargetMode="External"/><Relationship Id="rId12" Type="http://schemas.openxmlformats.org/officeDocument/2006/relationships/hyperlink" Target="mailto:1372162147@qq.com" TargetMode="External"/><Relationship Id="rId17" Type="http://schemas.openxmlformats.org/officeDocument/2006/relationships/hyperlink" Target="mailto:1109158556@qq.com" TargetMode="External"/><Relationship Id="rId2" Type="http://schemas.openxmlformats.org/officeDocument/2006/relationships/hyperlink" Target="mailto:1304392249@qq.com" TargetMode="External"/><Relationship Id="rId16" Type="http://schemas.openxmlformats.org/officeDocument/2006/relationships/hyperlink" Target="mailto:809034181@qq.com" TargetMode="External"/><Relationship Id="rId20" Type="http://schemas.openxmlformats.org/officeDocument/2006/relationships/hyperlink" Target="mailto:2505733155@qq.com" TargetMode="External"/><Relationship Id="rId1" Type="http://schemas.openxmlformats.org/officeDocument/2006/relationships/hyperlink" Target="mailto:15801052502@163.com" TargetMode="External"/><Relationship Id="rId6" Type="http://schemas.openxmlformats.org/officeDocument/2006/relationships/hyperlink" Target="mailto:975522470@qq.com" TargetMode="External"/><Relationship Id="rId11" Type="http://schemas.openxmlformats.org/officeDocument/2006/relationships/hyperlink" Target="mailto:demonpace@163.com" TargetMode="External"/><Relationship Id="rId24" Type="http://schemas.openxmlformats.org/officeDocument/2006/relationships/printerSettings" Target="../printerSettings/printerSettings2.bin"/><Relationship Id="rId5" Type="http://schemas.openxmlformats.org/officeDocument/2006/relationships/hyperlink" Target="mailto:1315300525@qq.com" TargetMode="External"/><Relationship Id="rId15" Type="http://schemas.openxmlformats.org/officeDocument/2006/relationships/hyperlink" Target="mailto:1249979040@qq.com" TargetMode="External"/><Relationship Id="rId23" Type="http://schemas.openxmlformats.org/officeDocument/2006/relationships/hyperlink" Target="mailto:1239642018@qq.com" TargetMode="External"/><Relationship Id="rId10" Type="http://schemas.openxmlformats.org/officeDocument/2006/relationships/hyperlink" Target="mailto:812579069@qq.com" TargetMode="External"/><Relationship Id="rId19" Type="http://schemas.openxmlformats.org/officeDocument/2006/relationships/hyperlink" Target="mailto:302764192@qq.com" TargetMode="External"/><Relationship Id="rId4" Type="http://schemas.openxmlformats.org/officeDocument/2006/relationships/hyperlink" Target="mailto:2542624424@qq.com" TargetMode="External"/><Relationship Id="rId9" Type="http://schemas.openxmlformats.org/officeDocument/2006/relationships/hyperlink" Target="mailto:1830853067@qq.com" TargetMode="External"/><Relationship Id="rId14" Type="http://schemas.openxmlformats.org/officeDocument/2006/relationships/hyperlink" Target="mailto:1332935009@qq.com" TargetMode="External"/><Relationship Id="rId22" Type="http://schemas.openxmlformats.org/officeDocument/2006/relationships/hyperlink" Target="mailto:songly2015@126.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tabSelected="1" topLeftCell="C58" zoomScale="70" zoomScaleNormal="70" workbookViewId="0">
      <selection activeCell="N74" sqref="N74:N79"/>
    </sheetView>
  </sheetViews>
  <sheetFormatPr defaultRowHeight="15" customHeight="1" x14ac:dyDescent="0.3"/>
  <cols>
    <col min="2" max="2" width="21.6640625" customWidth="1"/>
    <col min="3" max="3" width="15.33203125" customWidth="1"/>
    <col min="4" max="4" width="10.4140625" customWidth="1"/>
    <col min="5" max="5" width="35.9140625" customWidth="1"/>
    <col min="6" max="6" width="31.5" customWidth="1"/>
    <col min="7" max="7" width="24.9140625" customWidth="1"/>
    <col min="9" max="9" width="26.83203125" customWidth="1"/>
    <col min="10" max="10" width="8.5" bestFit="1" customWidth="1"/>
    <col min="11" max="11" width="12.33203125" bestFit="1" customWidth="1"/>
    <col min="12" max="12" width="24.58203125" bestFit="1" customWidth="1"/>
    <col min="14" max="14" width="12.58203125" customWidth="1"/>
  </cols>
  <sheetData>
    <row r="1" spans="1:14" ht="28" customHeight="1" x14ac:dyDescent="0.3">
      <c r="A1" s="95" t="s">
        <v>863</v>
      </c>
      <c r="B1" s="96"/>
      <c r="C1" s="96"/>
      <c r="D1" s="96"/>
      <c r="E1" s="96"/>
      <c r="F1" s="96"/>
      <c r="G1" s="96"/>
      <c r="H1" s="96"/>
      <c r="I1" s="96"/>
      <c r="J1" s="96"/>
      <c r="K1" s="96"/>
      <c r="L1" s="96"/>
      <c r="M1" s="96"/>
      <c r="N1" s="97"/>
    </row>
    <row r="2" spans="1:14" ht="15" customHeight="1" x14ac:dyDescent="0.3">
      <c r="A2" s="47" t="s">
        <v>1475</v>
      </c>
      <c r="B2" s="47" t="s">
        <v>0</v>
      </c>
      <c r="C2" s="48" t="s">
        <v>1</v>
      </c>
      <c r="D2" s="48" t="s">
        <v>2</v>
      </c>
      <c r="E2" s="49" t="s">
        <v>3</v>
      </c>
      <c r="F2" s="49" t="s">
        <v>4</v>
      </c>
      <c r="G2" s="49" t="s">
        <v>5</v>
      </c>
      <c r="H2" s="48" t="s">
        <v>864</v>
      </c>
      <c r="I2" s="49" t="s">
        <v>7</v>
      </c>
      <c r="J2" s="48" t="s">
        <v>8</v>
      </c>
      <c r="K2" s="50" t="s">
        <v>9</v>
      </c>
      <c r="L2" s="50" t="s">
        <v>10</v>
      </c>
      <c r="M2" s="51" t="s">
        <v>865</v>
      </c>
      <c r="N2" s="51" t="s">
        <v>866</v>
      </c>
    </row>
    <row r="3" spans="1:14" ht="15" customHeight="1" x14ac:dyDescent="0.3">
      <c r="A3" s="3">
        <v>1</v>
      </c>
      <c r="B3" s="3" t="s">
        <v>235</v>
      </c>
      <c r="C3" s="3" t="s">
        <v>14</v>
      </c>
      <c r="D3" s="3" t="s">
        <v>15</v>
      </c>
      <c r="E3" s="3" t="s">
        <v>867</v>
      </c>
      <c r="F3" s="3" t="s">
        <v>45</v>
      </c>
      <c r="G3" s="3" t="s">
        <v>868</v>
      </c>
      <c r="H3" s="3" t="s">
        <v>869</v>
      </c>
      <c r="I3" s="3" t="s">
        <v>96</v>
      </c>
      <c r="J3" s="3" t="s">
        <v>406</v>
      </c>
      <c r="K3" s="3" t="s">
        <v>407</v>
      </c>
      <c r="L3" s="3" t="s">
        <v>408</v>
      </c>
      <c r="M3" s="3" t="s">
        <v>870</v>
      </c>
      <c r="N3" s="51">
        <v>3000</v>
      </c>
    </row>
    <row r="4" spans="1:14" ht="15" customHeight="1" x14ac:dyDescent="0.3">
      <c r="A4" s="3">
        <v>2</v>
      </c>
      <c r="B4" s="3" t="s">
        <v>871</v>
      </c>
      <c r="C4" s="3" t="s">
        <v>14</v>
      </c>
      <c r="D4" s="3" t="s">
        <v>15</v>
      </c>
      <c r="E4" s="3" t="s">
        <v>872</v>
      </c>
      <c r="F4" s="3" t="s">
        <v>873</v>
      </c>
      <c r="G4" s="3" t="s">
        <v>874</v>
      </c>
      <c r="H4" s="3" t="s">
        <v>875</v>
      </c>
      <c r="I4" s="3" t="s">
        <v>876</v>
      </c>
      <c r="J4" s="3" t="s">
        <v>877</v>
      </c>
      <c r="K4" s="3" t="s">
        <v>878</v>
      </c>
      <c r="L4" s="3" t="s">
        <v>879</v>
      </c>
      <c r="M4" s="3" t="s">
        <v>870</v>
      </c>
      <c r="N4" s="51">
        <v>700</v>
      </c>
    </row>
    <row r="5" spans="1:14" ht="15" customHeight="1" x14ac:dyDescent="0.3">
      <c r="A5" s="3">
        <v>3</v>
      </c>
      <c r="B5" s="3" t="s">
        <v>871</v>
      </c>
      <c r="C5" s="3" t="s">
        <v>14</v>
      </c>
      <c r="D5" s="3" t="s">
        <v>880</v>
      </c>
      <c r="E5" s="3" t="s">
        <v>881</v>
      </c>
      <c r="F5" s="3" t="s">
        <v>882</v>
      </c>
      <c r="G5" s="3" t="s">
        <v>883</v>
      </c>
      <c r="H5" s="3" t="s">
        <v>884</v>
      </c>
      <c r="I5" s="3" t="s">
        <v>96</v>
      </c>
      <c r="J5" s="3" t="s">
        <v>885</v>
      </c>
      <c r="K5" s="3" t="s">
        <v>886</v>
      </c>
      <c r="L5" s="3" t="s">
        <v>887</v>
      </c>
      <c r="M5" s="3" t="s">
        <v>870</v>
      </c>
      <c r="N5" s="51">
        <v>1200</v>
      </c>
    </row>
    <row r="6" spans="1:14" ht="15" customHeight="1" x14ac:dyDescent="0.3">
      <c r="A6" s="3">
        <v>4</v>
      </c>
      <c r="B6" s="3" t="s">
        <v>871</v>
      </c>
      <c r="C6" s="3" t="s">
        <v>84</v>
      </c>
      <c r="D6" s="3" t="s">
        <v>888</v>
      </c>
      <c r="E6" s="3" t="s">
        <v>889</v>
      </c>
      <c r="F6" s="3" t="s">
        <v>890</v>
      </c>
      <c r="G6" s="3" t="s">
        <v>891</v>
      </c>
      <c r="H6" s="3" t="s">
        <v>892</v>
      </c>
      <c r="I6" s="3" t="s">
        <v>47</v>
      </c>
      <c r="J6" s="3" t="s">
        <v>48</v>
      </c>
      <c r="K6" s="3" t="s">
        <v>49</v>
      </c>
      <c r="L6" s="3" t="s">
        <v>50</v>
      </c>
      <c r="M6" s="3" t="s">
        <v>870</v>
      </c>
      <c r="N6" s="51">
        <v>2400</v>
      </c>
    </row>
    <row r="7" spans="1:14" ht="15" customHeight="1" x14ac:dyDescent="0.3">
      <c r="A7" s="4">
        <v>5</v>
      </c>
      <c r="B7" s="4" t="s">
        <v>871</v>
      </c>
      <c r="C7" s="4" t="s">
        <v>84</v>
      </c>
      <c r="D7" s="4" t="s">
        <v>15</v>
      </c>
      <c r="E7" s="4" t="s">
        <v>893</v>
      </c>
      <c r="F7" s="4" t="s">
        <v>894</v>
      </c>
      <c r="G7" s="4" t="s">
        <v>895</v>
      </c>
      <c r="H7" s="4" t="s">
        <v>896</v>
      </c>
      <c r="I7" s="4" t="s">
        <v>897</v>
      </c>
      <c r="J7" s="4" t="s">
        <v>898</v>
      </c>
      <c r="K7" s="4" t="s">
        <v>899</v>
      </c>
      <c r="L7" s="4" t="s">
        <v>900</v>
      </c>
      <c r="M7" s="4" t="s">
        <v>901</v>
      </c>
      <c r="N7" s="51">
        <v>400</v>
      </c>
    </row>
    <row r="8" spans="1:14" ht="15" customHeight="1" x14ac:dyDescent="0.3">
      <c r="A8" s="4">
        <v>6</v>
      </c>
      <c r="B8" s="4" t="s">
        <v>871</v>
      </c>
      <c r="C8" s="4" t="s">
        <v>14</v>
      </c>
      <c r="D8" s="4" t="s">
        <v>26</v>
      </c>
      <c r="E8" s="4" t="s">
        <v>902</v>
      </c>
      <c r="F8" s="4" t="s">
        <v>903</v>
      </c>
      <c r="G8" s="4" t="s">
        <v>904</v>
      </c>
      <c r="H8" s="4" t="s">
        <v>905</v>
      </c>
      <c r="I8" s="4" t="s">
        <v>96</v>
      </c>
      <c r="J8" s="4" t="s">
        <v>906</v>
      </c>
      <c r="K8" s="4" t="s">
        <v>907</v>
      </c>
      <c r="L8" s="4" t="s">
        <v>908</v>
      </c>
      <c r="M8" s="4" t="s">
        <v>269</v>
      </c>
      <c r="N8" s="51">
        <v>480</v>
      </c>
    </row>
    <row r="9" spans="1:14" ht="15" customHeight="1" x14ac:dyDescent="0.3">
      <c r="A9" s="4">
        <v>7</v>
      </c>
      <c r="B9" s="4" t="s">
        <v>871</v>
      </c>
      <c r="C9" s="4" t="s">
        <v>14</v>
      </c>
      <c r="D9" s="4" t="s">
        <v>26</v>
      </c>
      <c r="E9" s="4" t="s">
        <v>909</v>
      </c>
      <c r="F9" s="4" t="s">
        <v>910</v>
      </c>
      <c r="G9" s="4" t="s">
        <v>911</v>
      </c>
      <c r="H9" s="4" t="s">
        <v>896</v>
      </c>
      <c r="I9" s="4" t="s">
        <v>96</v>
      </c>
      <c r="J9" s="4" t="s">
        <v>912</v>
      </c>
      <c r="K9" s="4" t="s">
        <v>913</v>
      </c>
      <c r="L9" s="4" t="s">
        <v>914</v>
      </c>
      <c r="M9" s="4" t="s">
        <v>269</v>
      </c>
      <c r="N9" s="51">
        <v>400</v>
      </c>
    </row>
    <row r="10" spans="1:14" ht="15" customHeight="1" x14ac:dyDescent="0.3">
      <c r="A10" s="4">
        <v>8</v>
      </c>
      <c r="B10" s="4" t="s">
        <v>871</v>
      </c>
      <c r="C10" s="4" t="s">
        <v>14</v>
      </c>
      <c r="D10" s="4" t="s">
        <v>15</v>
      </c>
      <c r="E10" s="4" t="s">
        <v>915</v>
      </c>
      <c r="F10" s="4" t="s">
        <v>916</v>
      </c>
      <c r="G10" s="4" t="s">
        <v>917</v>
      </c>
      <c r="H10" s="4" t="s">
        <v>875</v>
      </c>
      <c r="I10" s="4" t="s">
        <v>96</v>
      </c>
      <c r="J10" s="4" t="s">
        <v>918</v>
      </c>
      <c r="K10" s="4" t="s">
        <v>919</v>
      </c>
      <c r="L10" s="4" t="s">
        <v>920</v>
      </c>
      <c r="M10" s="4" t="s">
        <v>92</v>
      </c>
      <c r="N10" s="51">
        <v>560</v>
      </c>
    </row>
    <row r="11" spans="1:14" ht="15" customHeight="1" x14ac:dyDescent="0.3">
      <c r="A11" s="4">
        <v>9</v>
      </c>
      <c r="B11" s="4" t="s">
        <v>871</v>
      </c>
      <c r="C11" s="4" t="s">
        <v>14</v>
      </c>
      <c r="D11" s="4" t="s">
        <v>43</v>
      </c>
      <c r="E11" s="4" t="s">
        <v>921</v>
      </c>
      <c r="F11" s="4" t="s">
        <v>922</v>
      </c>
      <c r="G11" s="4" t="s">
        <v>923</v>
      </c>
      <c r="H11" s="4" t="s">
        <v>905</v>
      </c>
      <c r="I11" s="4" t="s">
        <v>96</v>
      </c>
      <c r="J11" s="4" t="s">
        <v>924</v>
      </c>
      <c r="K11" s="4" t="s">
        <v>925</v>
      </c>
      <c r="L11" s="4" t="s">
        <v>926</v>
      </c>
      <c r="M11" s="4" t="s">
        <v>269</v>
      </c>
      <c r="N11" s="51">
        <v>480</v>
      </c>
    </row>
    <row r="12" spans="1:14" ht="15" customHeight="1" x14ac:dyDescent="0.3">
      <c r="A12" s="4">
        <v>10</v>
      </c>
      <c r="B12" s="4" t="s">
        <v>871</v>
      </c>
      <c r="C12" s="4" t="s">
        <v>14</v>
      </c>
      <c r="D12" s="4" t="s">
        <v>43</v>
      </c>
      <c r="E12" s="4" t="s">
        <v>927</v>
      </c>
      <c r="F12" s="4" t="s">
        <v>928</v>
      </c>
      <c r="G12" s="4" t="s">
        <v>929</v>
      </c>
      <c r="H12" s="4">
        <v>5</v>
      </c>
      <c r="I12" s="4" t="s">
        <v>96</v>
      </c>
      <c r="J12" s="4" t="s">
        <v>930</v>
      </c>
      <c r="K12" s="4" t="s">
        <v>931</v>
      </c>
      <c r="L12" s="4" t="s">
        <v>932</v>
      </c>
      <c r="M12" s="4" t="s">
        <v>269</v>
      </c>
      <c r="N12" s="51">
        <v>400</v>
      </c>
    </row>
    <row r="13" spans="1:14" ht="15" customHeight="1" x14ac:dyDescent="0.3">
      <c r="A13" s="4">
        <v>11</v>
      </c>
      <c r="B13" s="4" t="s">
        <v>25</v>
      </c>
      <c r="C13" s="4" t="s">
        <v>14</v>
      </c>
      <c r="D13" s="4" t="s">
        <v>43</v>
      </c>
      <c r="E13" s="4" t="s">
        <v>933</v>
      </c>
      <c r="F13" s="4" t="s">
        <v>934</v>
      </c>
      <c r="G13" s="4" t="s">
        <v>935</v>
      </c>
      <c r="H13" s="4" t="s">
        <v>896</v>
      </c>
      <c r="I13" s="4" t="s">
        <v>135</v>
      </c>
      <c r="J13" s="4" t="s">
        <v>936</v>
      </c>
      <c r="K13" s="4" t="s">
        <v>937</v>
      </c>
      <c r="L13" s="4" t="s">
        <v>938</v>
      </c>
      <c r="M13" s="4" t="s">
        <v>901</v>
      </c>
      <c r="N13" s="51">
        <v>400</v>
      </c>
    </row>
    <row r="14" spans="1:14" ht="15" customHeight="1" x14ac:dyDescent="0.3">
      <c r="A14" s="4">
        <v>12</v>
      </c>
      <c r="B14" s="4" t="s">
        <v>235</v>
      </c>
      <c r="C14" s="4" t="s">
        <v>14</v>
      </c>
      <c r="D14" s="4" t="s">
        <v>939</v>
      </c>
      <c r="E14" s="4" t="s">
        <v>940</v>
      </c>
      <c r="F14" s="4" t="s">
        <v>941</v>
      </c>
      <c r="G14" s="4" t="s">
        <v>942</v>
      </c>
      <c r="H14" s="4" t="s">
        <v>896</v>
      </c>
      <c r="I14" s="4" t="s">
        <v>203</v>
      </c>
      <c r="J14" s="4" t="s">
        <v>943</v>
      </c>
      <c r="K14" s="4" t="s">
        <v>944</v>
      </c>
      <c r="L14" s="4" t="s">
        <v>945</v>
      </c>
      <c r="M14" s="4" t="s">
        <v>269</v>
      </c>
      <c r="N14" s="51">
        <v>400</v>
      </c>
    </row>
    <row r="15" spans="1:14" ht="15" customHeight="1" x14ac:dyDescent="0.3">
      <c r="A15" s="4">
        <v>13</v>
      </c>
      <c r="B15" s="4" t="s">
        <v>871</v>
      </c>
      <c r="C15" s="4" t="s">
        <v>14</v>
      </c>
      <c r="D15" s="4" t="s">
        <v>26</v>
      </c>
      <c r="E15" s="4" t="s">
        <v>946</v>
      </c>
      <c r="F15" s="4" t="s">
        <v>947</v>
      </c>
      <c r="G15" s="4" t="s">
        <v>948</v>
      </c>
      <c r="H15" s="4" t="s">
        <v>896</v>
      </c>
      <c r="I15" s="4" t="s">
        <v>96</v>
      </c>
      <c r="J15" s="4" t="s">
        <v>949</v>
      </c>
      <c r="K15" s="4" t="s">
        <v>950</v>
      </c>
      <c r="L15" s="4" t="s">
        <v>951</v>
      </c>
      <c r="M15" s="4" t="s">
        <v>901</v>
      </c>
      <c r="N15" s="51">
        <v>400</v>
      </c>
    </row>
    <row r="16" spans="1:14" ht="15" customHeight="1" x14ac:dyDescent="0.3">
      <c r="A16" s="4">
        <v>14</v>
      </c>
      <c r="B16" s="4" t="s">
        <v>871</v>
      </c>
      <c r="C16" s="4" t="s">
        <v>14</v>
      </c>
      <c r="D16" s="4" t="s">
        <v>26</v>
      </c>
      <c r="E16" s="4" t="s">
        <v>952</v>
      </c>
      <c r="F16" s="4" t="s">
        <v>953</v>
      </c>
      <c r="G16" s="4" t="s">
        <v>954</v>
      </c>
      <c r="H16" s="4" t="s">
        <v>905</v>
      </c>
      <c r="I16" s="4" t="s">
        <v>96</v>
      </c>
      <c r="J16" s="4" t="s">
        <v>955</v>
      </c>
      <c r="K16" s="4" t="s">
        <v>956</v>
      </c>
      <c r="L16" s="4" t="s">
        <v>957</v>
      </c>
      <c r="M16" s="4" t="s">
        <v>901</v>
      </c>
      <c r="N16" s="51">
        <v>480</v>
      </c>
    </row>
    <row r="17" spans="1:14" ht="15" customHeight="1" x14ac:dyDescent="0.3">
      <c r="A17" s="52">
        <v>15</v>
      </c>
      <c r="B17" s="52" t="s">
        <v>427</v>
      </c>
      <c r="C17" s="52" t="s">
        <v>428</v>
      </c>
      <c r="D17" s="52" t="s">
        <v>429</v>
      </c>
      <c r="E17" s="52" t="s">
        <v>958</v>
      </c>
      <c r="F17" s="53" t="s">
        <v>959</v>
      </c>
      <c r="G17" s="52" t="s">
        <v>960</v>
      </c>
      <c r="H17" s="52">
        <v>7</v>
      </c>
      <c r="I17" s="52" t="s">
        <v>961</v>
      </c>
      <c r="J17" s="52" t="s">
        <v>962</v>
      </c>
      <c r="K17" s="52">
        <v>18945115355</v>
      </c>
      <c r="L17" s="54" t="s">
        <v>963</v>
      </c>
      <c r="M17" s="15" t="s">
        <v>964</v>
      </c>
      <c r="N17" s="51">
        <v>700</v>
      </c>
    </row>
    <row r="18" spans="1:14" ht="15" customHeight="1" x14ac:dyDescent="0.3">
      <c r="A18" s="55">
        <v>16</v>
      </c>
      <c r="B18" s="55" t="s">
        <v>427</v>
      </c>
      <c r="C18" s="55" t="s">
        <v>965</v>
      </c>
      <c r="D18" s="55" t="s">
        <v>429</v>
      </c>
      <c r="E18" s="55" t="s">
        <v>966</v>
      </c>
      <c r="F18" s="55" t="s">
        <v>967</v>
      </c>
      <c r="G18" s="55" t="s">
        <v>968</v>
      </c>
      <c r="H18" s="55">
        <v>9</v>
      </c>
      <c r="I18" s="55" t="s">
        <v>488</v>
      </c>
      <c r="J18" s="55" t="s">
        <v>969</v>
      </c>
      <c r="K18" s="55">
        <v>18145646232</v>
      </c>
      <c r="L18" s="56" t="s">
        <v>970</v>
      </c>
      <c r="M18" s="5" t="s">
        <v>971</v>
      </c>
      <c r="N18" s="51">
        <v>720</v>
      </c>
    </row>
    <row r="19" spans="1:14" ht="15" customHeight="1" x14ac:dyDescent="0.3">
      <c r="A19" s="55">
        <v>17</v>
      </c>
      <c r="B19" s="55" t="s">
        <v>427</v>
      </c>
      <c r="C19" s="55" t="s">
        <v>14</v>
      </c>
      <c r="D19" s="55" t="s">
        <v>429</v>
      </c>
      <c r="E19" s="55" t="s">
        <v>972</v>
      </c>
      <c r="F19" s="55" t="s">
        <v>967</v>
      </c>
      <c r="G19" s="55" t="s">
        <v>973</v>
      </c>
      <c r="H19" s="55">
        <v>6</v>
      </c>
      <c r="I19" s="55" t="s">
        <v>974</v>
      </c>
      <c r="J19" s="55" t="s">
        <v>975</v>
      </c>
      <c r="K19" s="55">
        <v>18837052283</v>
      </c>
      <c r="L19" s="56" t="s">
        <v>976</v>
      </c>
      <c r="M19" s="5" t="s">
        <v>734</v>
      </c>
      <c r="N19" s="51">
        <v>480</v>
      </c>
    </row>
    <row r="20" spans="1:14" ht="15" customHeight="1" x14ac:dyDescent="0.3">
      <c r="A20" s="55">
        <v>18</v>
      </c>
      <c r="B20" s="55" t="s">
        <v>427</v>
      </c>
      <c r="C20" s="55" t="s">
        <v>14</v>
      </c>
      <c r="D20" s="55" t="s">
        <v>429</v>
      </c>
      <c r="E20" s="55" t="s">
        <v>977</v>
      </c>
      <c r="F20" s="55" t="s">
        <v>967</v>
      </c>
      <c r="G20" s="55" t="s">
        <v>978</v>
      </c>
      <c r="H20" s="55">
        <v>8</v>
      </c>
      <c r="I20" s="55" t="s">
        <v>979</v>
      </c>
      <c r="J20" s="55" t="s">
        <v>980</v>
      </c>
      <c r="K20" s="55">
        <v>18145198202</v>
      </c>
      <c r="L20" s="56" t="s">
        <v>981</v>
      </c>
      <c r="M20" s="5" t="s">
        <v>971</v>
      </c>
      <c r="N20" s="51">
        <v>640</v>
      </c>
    </row>
    <row r="21" spans="1:14" ht="15" customHeight="1" x14ac:dyDescent="0.3">
      <c r="A21" s="55">
        <v>19</v>
      </c>
      <c r="B21" s="55" t="s">
        <v>427</v>
      </c>
      <c r="C21" s="55" t="s">
        <v>14</v>
      </c>
      <c r="D21" s="55" t="s">
        <v>429</v>
      </c>
      <c r="E21" s="55" t="s">
        <v>982</v>
      </c>
      <c r="F21" s="55" t="s">
        <v>444</v>
      </c>
      <c r="G21" s="55" t="s">
        <v>983</v>
      </c>
      <c r="H21" s="55">
        <v>6</v>
      </c>
      <c r="I21" s="55" t="s">
        <v>984</v>
      </c>
      <c r="J21" s="55" t="s">
        <v>985</v>
      </c>
      <c r="K21" s="55">
        <v>13029876026</v>
      </c>
      <c r="L21" s="56" t="s">
        <v>448</v>
      </c>
      <c r="M21" s="5" t="s">
        <v>971</v>
      </c>
      <c r="N21" s="51">
        <v>480</v>
      </c>
    </row>
    <row r="22" spans="1:14" ht="15" customHeight="1" x14ac:dyDescent="0.3">
      <c r="A22" s="57">
        <v>20</v>
      </c>
      <c r="B22" s="57" t="s">
        <v>456</v>
      </c>
      <c r="C22" s="57" t="s">
        <v>428</v>
      </c>
      <c r="D22" s="57" t="s">
        <v>457</v>
      </c>
      <c r="E22" s="57" t="s">
        <v>986</v>
      </c>
      <c r="F22" s="57" t="s">
        <v>693</v>
      </c>
      <c r="G22" s="58" t="s">
        <v>987</v>
      </c>
      <c r="H22" s="57">
        <v>13</v>
      </c>
      <c r="I22" s="58" t="s">
        <v>988</v>
      </c>
      <c r="J22" s="57" t="s">
        <v>989</v>
      </c>
      <c r="K22" s="57" t="s">
        <v>990</v>
      </c>
      <c r="L22" s="54" t="s">
        <v>991</v>
      </c>
      <c r="M22" s="57" t="s">
        <v>964</v>
      </c>
      <c r="N22" s="51">
        <v>1300</v>
      </c>
    </row>
    <row r="23" spans="1:14" ht="15" customHeight="1" x14ac:dyDescent="0.3">
      <c r="A23" s="6">
        <v>21</v>
      </c>
      <c r="B23" s="6" t="s">
        <v>456</v>
      </c>
      <c r="C23" s="6" t="s">
        <v>428</v>
      </c>
      <c r="D23" s="6" t="s">
        <v>457</v>
      </c>
      <c r="E23" s="6" t="s">
        <v>992</v>
      </c>
      <c r="F23" s="6" t="s">
        <v>549</v>
      </c>
      <c r="G23" s="7" t="s">
        <v>993</v>
      </c>
      <c r="H23" s="6">
        <v>6</v>
      </c>
      <c r="I23" s="7" t="s">
        <v>994</v>
      </c>
      <c r="J23" s="6" t="s">
        <v>995</v>
      </c>
      <c r="K23" s="6" t="s">
        <v>996</v>
      </c>
      <c r="L23" s="56" t="s">
        <v>997</v>
      </c>
      <c r="M23" s="6" t="s">
        <v>998</v>
      </c>
      <c r="N23" s="51">
        <v>480</v>
      </c>
    </row>
    <row r="24" spans="1:14" ht="15" customHeight="1" x14ac:dyDescent="0.3">
      <c r="A24" s="6">
        <v>22</v>
      </c>
      <c r="B24" s="6" t="s">
        <v>456</v>
      </c>
      <c r="C24" s="6" t="s">
        <v>84</v>
      </c>
      <c r="D24" s="6" t="s">
        <v>457</v>
      </c>
      <c r="E24" s="6" t="s">
        <v>999</v>
      </c>
      <c r="F24" s="6" t="s">
        <v>1000</v>
      </c>
      <c r="G24" s="7" t="s">
        <v>1001</v>
      </c>
      <c r="H24" s="6">
        <v>6</v>
      </c>
      <c r="I24" s="7" t="s">
        <v>1002</v>
      </c>
      <c r="J24" s="6" t="s">
        <v>1003</v>
      </c>
      <c r="K24" s="6" t="s">
        <v>1004</v>
      </c>
      <c r="L24" s="56" t="s">
        <v>1005</v>
      </c>
      <c r="M24" s="6" t="s">
        <v>734</v>
      </c>
      <c r="N24" s="51">
        <v>480</v>
      </c>
    </row>
    <row r="25" spans="1:14" ht="15" customHeight="1" x14ac:dyDescent="0.3">
      <c r="A25" s="6">
        <v>23</v>
      </c>
      <c r="B25" s="6" t="s">
        <v>456</v>
      </c>
      <c r="C25" s="6" t="s">
        <v>1006</v>
      </c>
      <c r="D25" s="6" t="s">
        <v>457</v>
      </c>
      <c r="E25" s="6" t="s">
        <v>1007</v>
      </c>
      <c r="F25" s="6" t="s">
        <v>477</v>
      </c>
      <c r="G25" s="7" t="s">
        <v>1008</v>
      </c>
      <c r="H25" s="6">
        <v>6</v>
      </c>
      <c r="I25" s="7" t="s">
        <v>783</v>
      </c>
      <c r="J25" s="6" t="s">
        <v>1009</v>
      </c>
      <c r="K25" s="6" t="s">
        <v>1010</v>
      </c>
      <c r="L25" s="56" t="s">
        <v>1011</v>
      </c>
      <c r="M25" s="6" t="s">
        <v>734</v>
      </c>
      <c r="N25" s="51">
        <v>480</v>
      </c>
    </row>
    <row r="26" spans="1:14" ht="15" customHeight="1" x14ac:dyDescent="0.3">
      <c r="A26" s="52">
        <v>24</v>
      </c>
      <c r="B26" s="3" t="s">
        <v>483</v>
      </c>
      <c r="C26" s="3" t="s">
        <v>14</v>
      </c>
      <c r="D26" s="3" t="s">
        <v>1012</v>
      </c>
      <c r="E26" s="15" t="s">
        <v>1013</v>
      </c>
      <c r="F26" s="3" t="s">
        <v>1014</v>
      </c>
      <c r="G26" s="3" t="s">
        <v>1015</v>
      </c>
      <c r="H26" s="3">
        <v>7</v>
      </c>
      <c r="I26" s="3" t="s">
        <v>1016</v>
      </c>
      <c r="J26" s="3" t="s">
        <v>739</v>
      </c>
      <c r="K26" s="3">
        <v>18846432479</v>
      </c>
      <c r="L26" s="3" t="s">
        <v>1017</v>
      </c>
      <c r="M26" s="15" t="s">
        <v>964</v>
      </c>
      <c r="N26" s="51">
        <v>700</v>
      </c>
    </row>
    <row r="27" spans="1:14" ht="15" customHeight="1" x14ac:dyDescent="0.3">
      <c r="A27" s="55">
        <v>25</v>
      </c>
      <c r="B27" s="4" t="s">
        <v>483</v>
      </c>
      <c r="C27" s="4" t="s">
        <v>14</v>
      </c>
      <c r="D27" s="4" t="s">
        <v>1012</v>
      </c>
      <c r="E27" s="5" t="s">
        <v>1018</v>
      </c>
      <c r="F27" s="4" t="s">
        <v>116</v>
      </c>
      <c r="G27" s="4" t="s">
        <v>1019</v>
      </c>
      <c r="H27" s="4">
        <v>11</v>
      </c>
      <c r="I27" s="4" t="s">
        <v>1020</v>
      </c>
      <c r="J27" s="4" t="s">
        <v>1021</v>
      </c>
      <c r="K27" s="4">
        <v>18845632329</v>
      </c>
      <c r="L27" s="4" t="s">
        <v>1022</v>
      </c>
      <c r="M27" s="5" t="s">
        <v>734</v>
      </c>
      <c r="N27" s="51">
        <v>880</v>
      </c>
    </row>
    <row r="28" spans="1:14" ht="15" customHeight="1" x14ac:dyDescent="0.3">
      <c r="A28" s="55">
        <v>26</v>
      </c>
      <c r="B28" s="4" t="s">
        <v>483</v>
      </c>
      <c r="C28" s="4" t="s">
        <v>14</v>
      </c>
      <c r="D28" s="4" t="s">
        <v>1012</v>
      </c>
      <c r="E28" s="5" t="s">
        <v>1007</v>
      </c>
      <c r="F28" s="4" t="s">
        <v>1023</v>
      </c>
      <c r="G28" s="4" t="s">
        <v>1024</v>
      </c>
      <c r="H28" s="4">
        <v>10</v>
      </c>
      <c r="I28" s="4" t="s">
        <v>1025</v>
      </c>
      <c r="J28" s="4" t="s">
        <v>1026</v>
      </c>
      <c r="K28" s="4">
        <v>18846121324</v>
      </c>
      <c r="L28" s="4" t="s">
        <v>1027</v>
      </c>
      <c r="M28" s="5" t="s">
        <v>734</v>
      </c>
      <c r="N28" s="51">
        <v>800</v>
      </c>
    </row>
    <row r="29" spans="1:14" ht="15" customHeight="1" x14ac:dyDescent="0.3">
      <c r="A29" s="57">
        <v>27</v>
      </c>
      <c r="B29" s="57" t="s">
        <v>516</v>
      </c>
      <c r="C29" s="57" t="s">
        <v>14</v>
      </c>
      <c r="D29" s="57" t="s">
        <v>1028</v>
      </c>
      <c r="E29" s="57" t="s">
        <v>1029</v>
      </c>
      <c r="F29" s="57" t="s">
        <v>1030</v>
      </c>
      <c r="G29" s="57" t="s">
        <v>1031</v>
      </c>
      <c r="H29" s="57">
        <v>7</v>
      </c>
      <c r="I29" s="58" t="s">
        <v>1032</v>
      </c>
      <c r="J29" s="57" t="s">
        <v>1033</v>
      </c>
      <c r="K29" s="57">
        <v>18800468327</v>
      </c>
      <c r="L29" s="54" t="s">
        <v>1034</v>
      </c>
      <c r="M29" s="57" t="s">
        <v>964</v>
      </c>
      <c r="N29" s="51">
        <v>700</v>
      </c>
    </row>
    <row r="30" spans="1:14" ht="15" customHeight="1" x14ac:dyDescent="0.3">
      <c r="A30" s="57">
        <v>28</v>
      </c>
      <c r="B30" s="57" t="s">
        <v>516</v>
      </c>
      <c r="C30" s="57" t="s">
        <v>428</v>
      </c>
      <c r="D30" s="57" t="s">
        <v>898</v>
      </c>
      <c r="E30" s="57" t="s">
        <v>1035</v>
      </c>
      <c r="F30" s="57" t="s">
        <v>693</v>
      </c>
      <c r="G30" s="57" t="s">
        <v>1036</v>
      </c>
      <c r="H30" s="57">
        <v>12</v>
      </c>
      <c r="I30" s="57" t="s">
        <v>1037</v>
      </c>
      <c r="J30" s="57" t="s">
        <v>1038</v>
      </c>
      <c r="K30" s="57">
        <v>15645098931</v>
      </c>
      <c r="L30" s="54" t="s">
        <v>1039</v>
      </c>
      <c r="M30" s="57" t="s">
        <v>717</v>
      </c>
      <c r="N30" s="51">
        <v>1200</v>
      </c>
    </row>
    <row r="31" spans="1:14" ht="15" customHeight="1" x14ac:dyDescent="0.3">
      <c r="A31" s="57">
        <v>29</v>
      </c>
      <c r="B31" s="57" t="s">
        <v>516</v>
      </c>
      <c r="C31" s="57" t="s">
        <v>428</v>
      </c>
      <c r="D31" s="57" t="s">
        <v>1040</v>
      </c>
      <c r="E31" s="57" t="s">
        <v>1041</v>
      </c>
      <c r="F31" s="57" t="s">
        <v>1042</v>
      </c>
      <c r="G31" s="57" t="s">
        <v>1043</v>
      </c>
      <c r="H31" s="57">
        <v>100</v>
      </c>
      <c r="I31" s="57" t="s">
        <v>1044</v>
      </c>
      <c r="J31" s="57" t="s">
        <v>1045</v>
      </c>
      <c r="K31" s="57">
        <v>15776657269</v>
      </c>
      <c r="L31" s="54" t="s">
        <v>1046</v>
      </c>
      <c r="M31" s="57" t="s">
        <v>436</v>
      </c>
      <c r="N31" s="51">
        <v>3000</v>
      </c>
    </row>
    <row r="32" spans="1:14" ht="15" customHeight="1" x14ac:dyDescent="0.3">
      <c r="A32" s="6">
        <v>30</v>
      </c>
      <c r="B32" s="6" t="s">
        <v>516</v>
      </c>
      <c r="C32" s="6" t="s">
        <v>428</v>
      </c>
      <c r="D32" s="6" t="s">
        <v>1028</v>
      </c>
      <c r="E32" s="6" t="s">
        <v>1047</v>
      </c>
      <c r="F32" s="6" t="s">
        <v>660</v>
      </c>
      <c r="G32" s="6" t="s">
        <v>1048</v>
      </c>
      <c r="H32" s="6">
        <v>6</v>
      </c>
      <c r="I32" s="7" t="s">
        <v>1049</v>
      </c>
      <c r="J32" s="6" t="s">
        <v>1050</v>
      </c>
      <c r="K32" s="6">
        <v>18003612863</v>
      </c>
      <c r="L32" s="56" t="s">
        <v>1051</v>
      </c>
      <c r="M32" s="6" t="s">
        <v>734</v>
      </c>
      <c r="N32" s="51">
        <v>480</v>
      </c>
    </row>
    <row r="33" spans="1:14" ht="15" customHeight="1" x14ac:dyDescent="0.3">
      <c r="A33" s="6">
        <v>31</v>
      </c>
      <c r="B33" s="6" t="s">
        <v>516</v>
      </c>
      <c r="C33" s="6" t="s">
        <v>14</v>
      </c>
      <c r="D33" s="6" t="s">
        <v>517</v>
      </c>
      <c r="E33" s="6" t="s">
        <v>1052</v>
      </c>
      <c r="F33" s="6" t="s">
        <v>1053</v>
      </c>
      <c r="G33" s="6" t="s">
        <v>1054</v>
      </c>
      <c r="H33" s="6">
        <v>12</v>
      </c>
      <c r="I33" s="6" t="s">
        <v>1055</v>
      </c>
      <c r="J33" s="6" t="s">
        <v>1056</v>
      </c>
      <c r="K33" s="6">
        <v>18846039064</v>
      </c>
      <c r="L33" s="56" t="s">
        <v>1057</v>
      </c>
      <c r="M33" s="6" t="s">
        <v>1058</v>
      </c>
      <c r="N33" s="51">
        <v>960</v>
      </c>
    </row>
    <row r="34" spans="1:14" ht="15" customHeight="1" x14ac:dyDescent="0.3">
      <c r="A34" s="6">
        <v>32</v>
      </c>
      <c r="B34" s="6" t="s">
        <v>516</v>
      </c>
      <c r="C34" s="6" t="s">
        <v>428</v>
      </c>
      <c r="D34" s="6" t="s">
        <v>1028</v>
      </c>
      <c r="E34" s="6" t="s">
        <v>1059</v>
      </c>
      <c r="F34" s="6" t="s">
        <v>1060</v>
      </c>
      <c r="G34" s="6" t="s">
        <v>1061</v>
      </c>
      <c r="H34" s="6">
        <v>11</v>
      </c>
      <c r="I34" s="6" t="s">
        <v>1062</v>
      </c>
      <c r="J34" s="6" t="s">
        <v>1063</v>
      </c>
      <c r="K34" s="6">
        <v>15851264305</v>
      </c>
      <c r="L34" s="6" t="s">
        <v>1064</v>
      </c>
      <c r="M34" s="6" t="s">
        <v>971</v>
      </c>
      <c r="N34" s="51">
        <v>880</v>
      </c>
    </row>
    <row r="35" spans="1:14" ht="15" customHeight="1" x14ac:dyDescent="0.3">
      <c r="A35" s="6">
        <v>33</v>
      </c>
      <c r="B35" s="6" t="s">
        <v>516</v>
      </c>
      <c r="C35" s="6" t="s">
        <v>428</v>
      </c>
      <c r="D35" s="6" t="s">
        <v>898</v>
      </c>
      <c r="E35" s="6" t="s">
        <v>1065</v>
      </c>
      <c r="F35" s="6" t="s">
        <v>1066</v>
      </c>
      <c r="G35" s="6" t="s">
        <v>1067</v>
      </c>
      <c r="H35" s="6">
        <v>16</v>
      </c>
      <c r="I35" s="6" t="s">
        <v>1068</v>
      </c>
      <c r="J35" s="6" t="s">
        <v>1069</v>
      </c>
      <c r="K35" s="6">
        <v>18846078951</v>
      </c>
      <c r="L35" s="56" t="s">
        <v>1070</v>
      </c>
      <c r="M35" s="6" t="s">
        <v>734</v>
      </c>
      <c r="N35" s="51">
        <v>1280</v>
      </c>
    </row>
    <row r="36" spans="1:14" ht="15" customHeight="1" x14ac:dyDescent="0.3">
      <c r="A36" s="6">
        <v>34</v>
      </c>
      <c r="B36" s="6" t="s">
        <v>516</v>
      </c>
      <c r="C36" s="6" t="s">
        <v>428</v>
      </c>
      <c r="D36" s="6" t="s">
        <v>1028</v>
      </c>
      <c r="E36" s="6" t="s">
        <v>1071</v>
      </c>
      <c r="F36" s="6" t="s">
        <v>1072</v>
      </c>
      <c r="G36" s="6" t="s">
        <v>1073</v>
      </c>
      <c r="H36" s="6">
        <v>5</v>
      </c>
      <c r="I36" s="7" t="s">
        <v>1074</v>
      </c>
      <c r="J36" s="6" t="s">
        <v>1075</v>
      </c>
      <c r="K36" s="6">
        <v>18800412535</v>
      </c>
      <c r="L36" s="56" t="s">
        <v>1076</v>
      </c>
      <c r="M36" s="6" t="s">
        <v>734</v>
      </c>
      <c r="N36" s="51">
        <v>400</v>
      </c>
    </row>
    <row r="37" spans="1:14" ht="15" customHeight="1" x14ac:dyDescent="0.3">
      <c r="A37" s="6">
        <v>35</v>
      </c>
      <c r="B37" s="6" t="s">
        <v>516</v>
      </c>
      <c r="C37" s="6" t="s">
        <v>503</v>
      </c>
      <c r="D37" s="6" t="s">
        <v>1028</v>
      </c>
      <c r="E37" s="6" t="s">
        <v>1077</v>
      </c>
      <c r="F37" s="6" t="s">
        <v>1078</v>
      </c>
      <c r="G37" s="6" t="s">
        <v>1079</v>
      </c>
      <c r="H37" s="6">
        <v>6</v>
      </c>
      <c r="I37" s="7" t="s">
        <v>1080</v>
      </c>
      <c r="J37" s="6" t="s">
        <v>1081</v>
      </c>
      <c r="K37" s="6">
        <v>18846754518</v>
      </c>
      <c r="L37" s="56" t="s">
        <v>1082</v>
      </c>
      <c r="M37" s="6" t="s">
        <v>971</v>
      </c>
      <c r="N37" s="51">
        <v>480</v>
      </c>
    </row>
    <row r="38" spans="1:14" ht="15" customHeight="1" x14ac:dyDescent="0.3">
      <c r="A38" s="6">
        <v>36</v>
      </c>
      <c r="B38" s="6" t="s">
        <v>516</v>
      </c>
      <c r="C38" s="6" t="s">
        <v>428</v>
      </c>
      <c r="D38" s="6" t="s">
        <v>1028</v>
      </c>
      <c r="E38" s="6" t="s">
        <v>428</v>
      </c>
      <c r="F38" s="6" t="s">
        <v>1083</v>
      </c>
      <c r="G38" s="6" t="s">
        <v>1084</v>
      </c>
      <c r="H38" s="6">
        <v>6</v>
      </c>
      <c r="I38" s="7" t="s">
        <v>1085</v>
      </c>
      <c r="J38" s="6" t="s">
        <v>1086</v>
      </c>
      <c r="K38" s="6">
        <v>18800420906</v>
      </c>
      <c r="L38" s="56" t="s">
        <v>1087</v>
      </c>
      <c r="M38" s="6" t="s">
        <v>734</v>
      </c>
      <c r="N38" s="51">
        <v>480</v>
      </c>
    </row>
    <row r="39" spans="1:14" ht="15" customHeight="1" x14ac:dyDescent="0.3">
      <c r="A39" s="6">
        <v>37</v>
      </c>
      <c r="B39" s="6" t="s">
        <v>516</v>
      </c>
      <c r="C39" s="6" t="s">
        <v>14</v>
      </c>
      <c r="D39" s="6" t="s">
        <v>1028</v>
      </c>
      <c r="E39" s="6" t="s">
        <v>1088</v>
      </c>
      <c r="F39" s="6" t="s">
        <v>1089</v>
      </c>
      <c r="G39" s="6" t="s">
        <v>1090</v>
      </c>
      <c r="H39" s="6">
        <v>6</v>
      </c>
      <c r="I39" s="7" t="s">
        <v>1091</v>
      </c>
      <c r="J39" s="6" t="s">
        <v>1092</v>
      </c>
      <c r="K39" s="6">
        <v>13206525315</v>
      </c>
      <c r="L39" s="56" t="s">
        <v>1093</v>
      </c>
      <c r="M39" s="6" t="s">
        <v>971</v>
      </c>
      <c r="N39" s="51">
        <v>480</v>
      </c>
    </row>
    <row r="40" spans="1:14" ht="15" customHeight="1" x14ac:dyDescent="0.3">
      <c r="A40" s="6">
        <v>38</v>
      </c>
      <c r="B40" s="6" t="s">
        <v>516</v>
      </c>
      <c r="C40" s="6" t="s">
        <v>14</v>
      </c>
      <c r="D40" s="6" t="s">
        <v>517</v>
      </c>
      <c r="E40" s="6" t="s">
        <v>1094</v>
      </c>
      <c r="F40" s="6" t="s">
        <v>1095</v>
      </c>
      <c r="G40" s="6" t="s">
        <v>1096</v>
      </c>
      <c r="H40" s="6">
        <v>7</v>
      </c>
      <c r="I40" s="7" t="s">
        <v>1097</v>
      </c>
      <c r="J40" s="6" t="s">
        <v>1098</v>
      </c>
      <c r="K40" s="6">
        <v>18800412758</v>
      </c>
      <c r="L40" s="56" t="s">
        <v>1099</v>
      </c>
      <c r="M40" s="6" t="s">
        <v>971</v>
      </c>
      <c r="N40" s="51">
        <v>560</v>
      </c>
    </row>
    <row r="41" spans="1:14" ht="15" customHeight="1" x14ac:dyDescent="0.3">
      <c r="A41" s="52">
        <v>39</v>
      </c>
      <c r="B41" s="3" t="s">
        <v>533</v>
      </c>
      <c r="C41" s="3" t="s">
        <v>449</v>
      </c>
      <c r="D41" s="3" t="s">
        <v>525</v>
      </c>
      <c r="E41" s="15" t="s">
        <v>1100</v>
      </c>
      <c r="F41" s="3" t="s">
        <v>477</v>
      </c>
      <c r="G41" s="3" t="s">
        <v>1101</v>
      </c>
      <c r="H41" s="3">
        <v>32</v>
      </c>
      <c r="I41" s="3" t="s">
        <v>984</v>
      </c>
      <c r="J41" s="3" t="s">
        <v>1102</v>
      </c>
      <c r="K41" s="3">
        <v>13100967816</v>
      </c>
      <c r="L41" s="3" t="s">
        <v>1103</v>
      </c>
      <c r="M41" s="15" t="s">
        <v>964</v>
      </c>
      <c r="N41" s="51">
        <v>3000</v>
      </c>
    </row>
    <row r="42" spans="1:14" ht="15" customHeight="1" x14ac:dyDescent="0.3">
      <c r="A42" s="52">
        <v>40</v>
      </c>
      <c r="B42" s="3" t="s">
        <v>533</v>
      </c>
      <c r="C42" s="3" t="s">
        <v>503</v>
      </c>
      <c r="D42" s="3" t="s">
        <v>1109</v>
      </c>
      <c r="E42" s="15" t="s">
        <v>1110</v>
      </c>
      <c r="F42" s="3" t="s">
        <v>1111</v>
      </c>
      <c r="G42" s="3" t="s">
        <v>1112</v>
      </c>
      <c r="H42" s="3">
        <v>12</v>
      </c>
      <c r="I42" s="3" t="s">
        <v>1478</v>
      </c>
      <c r="J42" s="3" t="s">
        <v>1113</v>
      </c>
      <c r="K42" s="3">
        <v>18945649339</v>
      </c>
      <c r="L42" s="3" t="s">
        <v>1114</v>
      </c>
      <c r="M42" s="15" t="s">
        <v>1130</v>
      </c>
      <c r="N42" s="51">
        <v>2400</v>
      </c>
    </row>
    <row r="43" spans="1:14" ht="15" customHeight="1" x14ac:dyDescent="0.3">
      <c r="A43" s="55">
        <v>41</v>
      </c>
      <c r="B43" s="4" t="s">
        <v>533</v>
      </c>
      <c r="C43" s="4" t="s">
        <v>428</v>
      </c>
      <c r="D43" s="4" t="s">
        <v>525</v>
      </c>
      <c r="E43" s="5" t="s">
        <v>1104</v>
      </c>
      <c r="F43" s="4" t="s">
        <v>693</v>
      </c>
      <c r="G43" s="4" t="s">
        <v>1105</v>
      </c>
      <c r="H43" s="4">
        <v>12</v>
      </c>
      <c r="I43" s="4" t="s">
        <v>1106</v>
      </c>
      <c r="J43" s="4" t="s">
        <v>1107</v>
      </c>
      <c r="K43" s="4">
        <v>18800412168</v>
      </c>
      <c r="L43" s="4" t="s">
        <v>1108</v>
      </c>
      <c r="M43" s="5" t="s">
        <v>734</v>
      </c>
      <c r="N43" s="51">
        <v>960</v>
      </c>
    </row>
    <row r="44" spans="1:14" ht="15" customHeight="1" x14ac:dyDescent="0.3">
      <c r="A44" s="3">
        <v>42</v>
      </c>
      <c r="B44" s="57" t="s">
        <v>1115</v>
      </c>
      <c r="C44" s="59" t="s">
        <v>693</v>
      </c>
      <c r="D44" s="57" t="s">
        <v>1116</v>
      </c>
      <c r="E44" s="59" t="s">
        <v>1117</v>
      </c>
      <c r="F44" s="57" t="s">
        <v>1118</v>
      </c>
      <c r="G44" s="57" t="s">
        <v>1119</v>
      </c>
      <c r="H44" s="57">
        <v>6</v>
      </c>
      <c r="I44" s="59" t="s">
        <v>1120</v>
      </c>
      <c r="J44" s="59" t="s">
        <v>1121</v>
      </c>
      <c r="K44" s="57">
        <v>13009802897</v>
      </c>
      <c r="L44" s="54" t="s">
        <v>1122</v>
      </c>
      <c r="M44" s="3" t="s">
        <v>436</v>
      </c>
      <c r="N44" s="51">
        <v>600</v>
      </c>
    </row>
    <row r="45" spans="1:14" ht="15" customHeight="1" x14ac:dyDescent="0.3">
      <c r="A45" s="52">
        <v>43</v>
      </c>
      <c r="B45" s="60" t="s">
        <v>577</v>
      </c>
      <c r="C45" s="60" t="s">
        <v>1123</v>
      </c>
      <c r="D45" s="61" t="s">
        <v>579</v>
      </c>
      <c r="E45" s="62" t="s">
        <v>1124</v>
      </c>
      <c r="F45" s="61" t="s">
        <v>1125</v>
      </c>
      <c r="G45" s="61" t="s">
        <v>1126</v>
      </c>
      <c r="H45" s="61">
        <v>7</v>
      </c>
      <c r="I45" s="61" t="s">
        <v>1127</v>
      </c>
      <c r="J45" s="61" t="s">
        <v>1128</v>
      </c>
      <c r="K45" s="61">
        <v>13804430598</v>
      </c>
      <c r="L45" s="63" t="s">
        <v>1129</v>
      </c>
      <c r="M45" s="57" t="s">
        <v>1130</v>
      </c>
      <c r="N45" s="51">
        <v>700</v>
      </c>
    </row>
    <row r="46" spans="1:14" ht="15" customHeight="1" x14ac:dyDescent="0.3">
      <c r="A46" s="52">
        <v>44</v>
      </c>
      <c r="B46" s="57" t="s">
        <v>1131</v>
      </c>
      <c r="C46" s="57" t="s">
        <v>14</v>
      </c>
      <c r="D46" s="57" t="s">
        <v>1132</v>
      </c>
      <c r="E46" s="57" t="s">
        <v>1133</v>
      </c>
      <c r="F46" s="57" t="s">
        <v>1134</v>
      </c>
      <c r="G46" s="57" t="s">
        <v>1135</v>
      </c>
      <c r="H46" s="57">
        <v>15</v>
      </c>
      <c r="I46" s="57" t="s">
        <v>1136</v>
      </c>
      <c r="J46" s="57" t="s">
        <v>1137</v>
      </c>
      <c r="K46" s="57">
        <v>18846140925</v>
      </c>
      <c r="L46" s="54" t="s">
        <v>1138</v>
      </c>
      <c r="M46" s="57" t="s">
        <v>1130</v>
      </c>
      <c r="N46" s="51">
        <v>1500</v>
      </c>
    </row>
    <row r="47" spans="1:14" ht="15" customHeight="1" x14ac:dyDescent="0.3">
      <c r="A47" s="55">
        <v>45</v>
      </c>
      <c r="B47" s="6" t="s">
        <v>1131</v>
      </c>
      <c r="C47" s="6" t="s">
        <v>14</v>
      </c>
      <c r="D47" s="6" t="s">
        <v>1132</v>
      </c>
      <c r="E47" s="6" t="s">
        <v>1007</v>
      </c>
      <c r="F47" s="6" t="s">
        <v>438</v>
      </c>
      <c r="G47" s="6" t="s">
        <v>1139</v>
      </c>
      <c r="H47" s="6">
        <v>6</v>
      </c>
      <c r="I47" s="6" t="s">
        <v>1140</v>
      </c>
      <c r="J47" s="6" t="s">
        <v>1141</v>
      </c>
      <c r="K47" s="6">
        <v>18686845398</v>
      </c>
      <c r="L47" s="56" t="s">
        <v>1142</v>
      </c>
      <c r="M47" s="6" t="s">
        <v>586</v>
      </c>
      <c r="N47" s="51">
        <v>480</v>
      </c>
    </row>
    <row r="48" spans="1:14" ht="15" customHeight="1" x14ac:dyDescent="0.3">
      <c r="A48" s="55">
        <v>46</v>
      </c>
      <c r="B48" s="64" t="s">
        <v>1131</v>
      </c>
      <c r="C48" s="11" t="s">
        <v>1123</v>
      </c>
      <c r="D48" s="12" t="s">
        <v>579</v>
      </c>
      <c r="E48" s="13" t="s">
        <v>1143</v>
      </c>
      <c r="F48" s="12" t="s">
        <v>1144</v>
      </c>
      <c r="G48" s="12" t="s">
        <v>1145</v>
      </c>
      <c r="H48" s="12">
        <v>5</v>
      </c>
      <c r="I48" s="12" t="s">
        <v>1146</v>
      </c>
      <c r="J48" s="12" t="s">
        <v>1147</v>
      </c>
      <c r="K48" s="12">
        <v>18145194205</v>
      </c>
      <c r="L48" s="65" t="s">
        <v>1148</v>
      </c>
      <c r="M48" s="6" t="s">
        <v>586</v>
      </c>
      <c r="N48" s="51">
        <v>400</v>
      </c>
    </row>
    <row r="49" spans="1:14" ht="15" customHeight="1" x14ac:dyDescent="0.3">
      <c r="A49" s="52">
        <v>47</v>
      </c>
      <c r="B49" s="3" t="s">
        <v>587</v>
      </c>
      <c r="C49" s="3" t="s">
        <v>14</v>
      </c>
      <c r="D49" s="3" t="s">
        <v>588</v>
      </c>
      <c r="E49" s="15" t="s">
        <v>1149</v>
      </c>
      <c r="F49" s="3" t="s">
        <v>1072</v>
      </c>
      <c r="G49" s="3" t="s">
        <v>1150</v>
      </c>
      <c r="H49" s="3">
        <v>7</v>
      </c>
      <c r="I49" s="3" t="s">
        <v>1151</v>
      </c>
      <c r="J49" s="3" t="s">
        <v>1152</v>
      </c>
      <c r="K49" s="3">
        <v>18168128166</v>
      </c>
      <c r="L49" s="3" t="s">
        <v>1153</v>
      </c>
      <c r="M49" s="15" t="s">
        <v>1154</v>
      </c>
      <c r="N49" s="51">
        <v>700</v>
      </c>
    </row>
    <row r="50" spans="1:14" ht="15" customHeight="1" x14ac:dyDescent="0.3">
      <c r="A50" s="52">
        <v>48</v>
      </c>
      <c r="B50" s="3" t="s">
        <v>587</v>
      </c>
      <c r="C50" s="3" t="s">
        <v>449</v>
      </c>
      <c r="D50" s="3" t="s">
        <v>588</v>
      </c>
      <c r="E50" s="15" t="s">
        <v>1155</v>
      </c>
      <c r="F50" s="3" t="s">
        <v>1156</v>
      </c>
      <c r="G50" s="3" t="s">
        <v>1157</v>
      </c>
      <c r="H50" s="3">
        <v>6</v>
      </c>
      <c r="I50" s="3" t="s">
        <v>1158</v>
      </c>
      <c r="J50" s="3" t="s">
        <v>1159</v>
      </c>
      <c r="K50" s="3">
        <v>18845876313</v>
      </c>
      <c r="L50" s="3" t="s">
        <v>1160</v>
      </c>
      <c r="M50" s="15" t="s">
        <v>1161</v>
      </c>
      <c r="N50" s="51">
        <v>600</v>
      </c>
    </row>
    <row r="51" spans="1:14" ht="15" customHeight="1" x14ac:dyDescent="0.3">
      <c r="A51" s="52">
        <v>49</v>
      </c>
      <c r="B51" s="3" t="s">
        <v>587</v>
      </c>
      <c r="C51" s="3" t="s">
        <v>428</v>
      </c>
      <c r="D51" s="3" t="s">
        <v>588</v>
      </c>
      <c r="E51" s="15" t="s">
        <v>1162</v>
      </c>
      <c r="F51" s="3" t="s">
        <v>1163</v>
      </c>
      <c r="G51" s="3" t="s">
        <v>1164</v>
      </c>
      <c r="H51" s="3">
        <v>6</v>
      </c>
      <c r="I51" s="3" t="s">
        <v>1165</v>
      </c>
      <c r="J51" s="3" t="s">
        <v>1166</v>
      </c>
      <c r="K51" s="3">
        <v>18145652071</v>
      </c>
      <c r="L51" s="3" t="s">
        <v>1167</v>
      </c>
      <c r="M51" s="15" t="s">
        <v>964</v>
      </c>
      <c r="N51" s="51">
        <v>600</v>
      </c>
    </row>
    <row r="52" spans="1:14" ht="15" customHeight="1" x14ac:dyDescent="0.3">
      <c r="A52" s="55">
        <v>50</v>
      </c>
      <c r="B52" s="4" t="s">
        <v>587</v>
      </c>
      <c r="C52" s="4" t="s">
        <v>449</v>
      </c>
      <c r="D52" s="4" t="s">
        <v>1168</v>
      </c>
      <c r="E52" s="5" t="s">
        <v>1169</v>
      </c>
      <c r="F52" s="4" t="s">
        <v>1156</v>
      </c>
      <c r="G52" s="4" t="s">
        <v>1170</v>
      </c>
      <c r="H52" s="4">
        <v>8</v>
      </c>
      <c r="I52" s="4" t="s">
        <v>1171</v>
      </c>
      <c r="J52" s="4" t="s">
        <v>1172</v>
      </c>
      <c r="K52" s="4">
        <v>18745686355</v>
      </c>
      <c r="L52" s="4" t="s">
        <v>1173</v>
      </c>
      <c r="M52" s="5" t="s">
        <v>1058</v>
      </c>
      <c r="N52" s="51">
        <v>640</v>
      </c>
    </row>
    <row r="53" spans="1:14" ht="15" customHeight="1" x14ac:dyDescent="0.3">
      <c r="A53" s="55">
        <v>51</v>
      </c>
      <c r="B53" s="4" t="s">
        <v>587</v>
      </c>
      <c r="C53" s="4" t="s">
        <v>14</v>
      </c>
      <c r="D53" s="4" t="s">
        <v>1174</v>
      </c>
      <c r="E53" s="5" t="s">
        <v>1175</v>
      </c>
      <c r="F53" s="4" t="s">
        <v>1176</v>
      </c>
      <c r="G53" s="4" t="s">
        <v>1177</v>
      </c>
      <c r="H53" s="4">
        <v>15</v>
      </c>
      <c r="I53" s="4" t="s">
        <v>984</v>
      </c>
      <c r="J53" s="4" t="s">
        <v>1178</v>
      </c>
      <c r="K53" s="4">
        <v>15545576639</v>
      </c>
      <c r="L53" s="4" t="s">
        <v>1179</v>
      </c>
      <c r="M53" s="5" t="s">
        <v>971</v>
      </c>
      <c r="N53" s="51">
        <v>1200</v>
      </c>
    </row>
    <row r="54" spans="1:14" ht="15" customHeight="1" x14ac:dyDescent="0.3">
      <c r="A54" s="55">
        <v>52</v>
      </c>
      <c r="B54" s="4" t="s">
        <v>587</v>
      </c>
      <c r="C54" s="4" t="s">
        <v>428</v>
      </c>
      <c r="D54" s="4" t="s">
        <v>1180</v>
      </c>
      <c r="E54" s="5" t="s">
        <v>1181</v>
      </c>
      <c r="F54" s="4" t="s">
        <v>1083</v>
      </c>
      <c r="G54" s="4" t="s">
        <v>1182</v>
      </c>
      <c r="H54" s="4">
        <v>5</v>
      </c>
      <c r="I54" s="4" t="s">
        <v>1183</v>
      </c>
      <c r="J54" s="4" t="s">
        <v>1184</v>
      </c>
      <c r="K54" s="4">
        <v>17800589901</v>
      </c>
      <c r="L54" s="4" t="s">
        <v>1185</v>
      </c>
      <c r="M54" s="5" t="s">
        <v>734</v>
      </c>
      <c r="N54" s="51">
        <v>400</v>
      </c>
    </row>
    <row r="55" spans="1:14" ht="15" customHeight="1" x14ac:dyDescent="0.3">
      <c r="A55" s="52">
        <v>53</v>
      </c>
      <c r="B55" s="3" t="s">
        <v>1186</v>
      </c>
      <c r="C55" s="15" t="s">
        <v>503</v>
      </c>
      <c r="D55" s="15" t="s">
        <v>1187</v>
      </c>
      <c r="E55" s="15" t="s">
        <v>1188</v>
      </c>
      <c r="F55" s="15" t="s">
        <v>1189</v>
      </c>
      <c r="G55" s="15" t="s">
        <v>1190</v>
      </c>
      <c r="H55" s="15">
        <v>13</v>
      </c>
      <c r="I55" s="15" t="s">
        <v>1191</v>
      </c>
      <c r="J55" s="15" t="s">
        <v>1192</v>
      </c>
      <c r="K55" s="15">
        <v>18800415569</v>
      </c>
      <c r="L55" s="54" t="s">
        <v>1193</v>
      </c>
      <c r="M55" s="15" t="s">
        <v>870</v>
      </c>
      <c r="N55" s="51">
        <v>2600</v>
      </c>
    </row>
    <row r="56" spans="1:14" ht="15" customHeight="1" x14ac:dyDescent="0.3">
      <c r="A56" s="52">
        <v>54</v>
      </c>
      <c r="B56" s="3" t="s">
        <v>1194</v>
      </c>
      <c r="C56" s="15" t="s">
        <v>14</v>
      </c>
      <c r="D56" s="15" t="s">
        <v>1195</v>
      </c>
      <c r="E56" s="15" t="s">
        <v>1196</v>
      </c>
      <c r="F56" s="15" t="s">
        <v>1197</v>
      </c>
      <c r="G56" s="15" t="s">
        <v>1198</v>
      </c>
      <c r="H56" s="15">
        <v>30</v>
      </c>
      <c r="I56" s="15" t="s">
        <v>1199</v>
      </c>
      <c r="J56" s="15" t="s">
        <v>1200</v>
      </c>
      <c r="K56" s="31">
        <v>18800421882</v>
      </c>
      <c r="L56" s="54" t="s">
        <v>1201</v>
      </c>
      <c r="M56" s="15" t="s">
        <v>870</v>
      </c>
      <c r="N56" s="51">
        <v>3000</v>
      </c>
    </row>
    <row r="57" spans="1:14" ht="15" customHeight="1" x14ac:dyDescent="0.3">
      <c r="A57" s="52">
        <v>55</v>
      </c>
      <c r="B57" s="3" t="s">
        <v>1202</v>
      </c>
      <c r="C57" s="15" t="s">
        <v>1203</v>
      </c>
      <c r="D57" s="15" t="s">
        <v>1204</v>
      </c>
      <c r="E57" s="15" t="s">
        <v>1205</v>
      </c>
      <c r="F57" s="15" t="s">
        <v>1205</v>
      </c>
      <c r="G57" s="15" t="s">
        <v>1206</v>
      </c>
      <c r="H57" s="15">
        <v>10</v>
      </c>
      <c r="I57" s="15" t="s">
        <v>1207</v>
      </c>
      <c r="J57" s="15" t="s">
        <v>1208</v>
      </c>
      <c r="K57" s="15">
        <v>18145191795</v>
      </c>
      <c r="L57" s="54" t="s">
        <v>1209</v>
      </c>
      <c r="M57" s="15" t="s">
        <v>870</v>
      </c>
      <c r="N57" s="51">
        <v>1000</v>
      </c>
    </row>
    <row r="58" spans="1:14" ht="15" customHeight="1" x14ac:dyDescent="0.3">
      <c r="A58" s="55">
        <v>56</v>
      </c>
      <c r="B58" s="4" t="s">
        <v>1210</v>
      </c>
      <c r="C58" s="5" t="s">
        <v>1211</v>
      </c>
      <c r="D58" s="5" t="s">
        <v>1212</v>
      </c>
      <c r="E58" s="5" t="s">
        <v>1213</v>
      </c>
      <c r="F58" s="5" t="s">
        <v>1214</v>
      </c>
      <c r="G58" s="5" t="s">
        <v>1215</v>
      </c>
      <c r="H58" s="5">
        <v>7</v>
      </c>
      <c r="I58" s="5" t="s">
        <v>1216</v>
      </c>
      <c r="J58" s="5" t="s">
        <v>1217</v>
      </c>
      <c r="K58" s="5">
        <v>18245011447</v>
      </c>
      <c r="L58" s="56" t="s">
        <v>1218</v>
      </c>
      <c r="M58" s="5" t="s">
        <v>269</v>
      </c>
      <c r="N58" s="51">
        <v>560</v>
      </c>
    </row>
    <row r="59" spans="1:14" ht="15" customHeight="1" x14ac:dyDescent="0.3">
      <c r="A59" s="55">
        <v>57</v>
      </c>
      <c r="B59" s="4" t="s">
        <v>1194</v>
      </c>
      <c r="C59" s="5" t="s">
        <v>1219</v>
      </c>
      <c r="D59" s="5" t="s">
        <v>1204</v>
      </c>
      <c r="E59" s="5" t="s">
        <v>1220</v>
      </c>
      <c r="F59" s="5" t="s">
        <v>1220</v>
      </c>
      <c r="G59" s="5" t="s">
        <v>1221</v>
      </c>
      <c r="H59" s="5">
        <v>6</v>
      </c>
      <c r="I59" s="5" t="s">
        <v>1222</v>
      </c>
      <c r="J59" s="5" t="s">
        <v>1223</v>
      </c>
      <c r="K59" s="5">
        <v>15754602474</v>
      </c>
      <c r="L59" s="56" t="s">
        <v>1224</v>
      </c>
      <c r="M59" s="5" t="s">
        <v>269</v>
      </c>
      <c r="N59" s="51">
        <v>480</v>
      </c>
    </row>
    <row r="60" spans="1:14" ht="15" customHeight="1" x14ac:dyDescent="0.3">
      <c r="A60" s="52">
        <v>58</v>
      </c>
      <c r="B60" s="3" t="s">
        <v>622</v>
      </c>
      <c r="C60" s="3" t="s">
        <v>14</v>
      </c>
      <c r="D60" s="3" t="s">
        <v>629</v>
      </c>
      <c r="E60" s="15" t="s">
        <v>1225</v>
      </c>
      <c r="F60" s="3" t="s">
        <v>1226</v>
      </c>
      <c r="G60" s="3" t="s">
        <v>1227</v>
      </c>
      <c r="H60" s="3">
        <v>25</v>
      </c>
      <c r="I60" s="3" t="s">
        <v>440</v>
      </c>
      <c r="J60" s="3" t="s">
        <v>1228</v>
      </c>
      <c r="K60" s="3">
        <v>15974427077</v>
      </c>
      <c r="L60" s="3" t="s">
        <v>1229</v>
      </c>
      <c r="M60" s="15" t="s">
        <v>717</v>
      </c>
      <c r="N60" s="51">
        <v>2500</v>
      </c>
    </row>
    <row r="61" spans="1:14" ht="15" customHeight="1" x14ac:dyDescent="0.3">
      <c r="A61" s="3">
        <v>59</v>
      </c>
      <c r="B61" s="3" t="s">
        <v>622</v>
      </c>
      <c r="C61" s="3" t="s">
        <v>14</v>
      </c>
      <c r="D61" s="3" t="s">
        <v>240</v>
      </c>
      <c r="E61" s="3" t="s">
        <v>1230</v>
      </c>
      <c r="F61" s="3" t="s">
        <v>1231</v>
      </c>
      <c r="G61" s="3" t="s">
        <v>1232</v>
      </c>
      <c r="H61" s="3">
        <v>5</v>
      </c>
      <c r="I61" s="3" t="s">
        <v>1233</v>
      </c>
      <c r="J61" s="3" t="s">
        <v>1234</v>
      </c>
      <c r="K61" s="3">
        <v>18800422261</v>
      </c>
      <c r="L61" s="3" t="s">
        <v>1235</v>
      </c>
      <c r="M61" s="3" t="s">
        <v>870</v>
      </c>
      <c r="N61" s="51">
        <v>500</v>
      </c>
    </row>
    <row r="62" spans="1:14" ht="15" customHeight="1" x14ac:dyDescent="0.3">
      <c r="A62" s="55">
        <v>60</v>
      </c>
      <c r="B62" s="4" t="s">
        <v>622</v>
      </c>
      <c r="C62" s="4" t="s">
        <v>14</v>
      </c>
      <c r="D62" s="4" t="s">
        <v>629</v>
      </c>
      <c r="E62" s="5" t="s">
        <v>902</v>
      </c>
      <c r="F62" s="4" t="s">
        <v>1236</v>
      </c>
      <c r="G62" s="4" t="s">
        <v>1237</v>
      </c>
      <c r="H62" s="4">
        <v>23</v>
      </c>
      <c r="I62" s="4" t="s">
        <v>1238</v>
      </c>
      <c r="J62" s="4" t="s">
        <v>1239</v>
      </c>
      <c r="K62" s="4">
        <v>15561899557</v>
      </c>
      <c r="L62" s="4" t="s">
        <v>1240</v>
      </c>
      <c r="M62" s="5" t="s">
        <v>734</v>
      </c>
      <c r="N62" s="51">
        <v>1840</v>
      </c>
    </row>
    <row r="63" spans="1:14" ht="15" customHeight="1" x14ac:dyDescent="0.3">
      <c r="A63" s="55">
        <v>61</v>
      </c>
      <c r="B63" s="4" t="s">
        <v>622</v>
      </c>
      <c r="C63" s="4" t="s">
        <v>503</v>
      </c>
      <c r="D63" s="4" t="s">
        <v>240</v>
      </c>
      <c r="E63" s="66" t="s">
        <v>1241</v>
      </c>
      <c r="F63" s="4" t="s">
        <v>1242</v>
      </c>
      <c r="G63" s="4" t="s">
        <v>1243</v>
      </c>
      <c r="H63" s="4">
        <v>6</v>
      </c>
      <c r="I63" s="4" t="s">
        <v>1244</v>
      </c>
      <c r="J63" s="67" t="s">
        <v>1245</v>
      </c>
      <c r="K63" s="4">
        <v>18800410167</v>
      </c>
      <c r="L63" s="4" t="s">
        <v>1246</v>
      </c>
      <c r="M63" s="5" t="s">
        <v>971</v>
      </c>
      <c r="N63" s="51">
        <v>480</v>
      </c>
    </row>
    <row r="64" spans="1:14" ht="15" customHeight="1" x14ac:dyDescent="0.3">
      <c r="A64" s="4">
        <v>62</v>
      </c>
      <c r="B64" s="4" t="s">
        <v>622</v>
      </c>
      <c r="C64" s="4" t="s">
        <v>449</v>
      </c>
      <c r="D64" s="4" t="s">
        <v>240</v>
      </c>
      <c r="E64" s="4" t="s">
        <v>1247</v>
      </c>
      <c r="F64" s="4" t="s">
        <v>1231</v>
      </c>
      <c r="G64" s="4" t="s">
        <v>1248</v>
      </c>
      <c r="H64" s="4">
        <v>5</v>
      </c>
      <c r="I64" s="4" t="s">
        <v>1249</v>
      </c>
      <c r="J64" s="4" t="s">
        <v>1250</v>
      </c>
      <c r="K64" s="4">
        <v>18145192690</v>
      </c>
      <c r="L64" s="4" t="s">
        <v>1251</v>
      </c>
      <c r="M64" s="5" t="s">
        <v>269</v>
      </c>
      <c r="N64" s="51">
        <v>400</v>
      </c>
    </row>
    <row r="65" spans="1:14" ht="15" customHeight="1" x14ac:dyDescent="0.3">
      <c r="A65" s="4">
        <v>63</v>
      </c>
      <c r="B65" s="4" t="s">
        <v>622</v>
      </c>
      <c r="C65" s="4" t="s">
        <v>449</v>
      </c>
      <c r="D65" s="4" t="s">
        <v>240</v>
      </c>
      <c r="E65" s="4" t="s">
        <v>1252</v>
      </c>
      <c r="F65" s="4" t="s">
        <v>1231</v>
      </c>
      <c r="G65" s="4" t="s">
        <v>1248</v>
      </c>
      <c r="H65" s="4">
        <v>5</v>
      </c>
      <c r="I65" s="4" t="s">
        <v>687</v>
      </c>
      <c r="J65" s="4" t="s">
        <v>1253</v>
      </c>
      <c r="K65" s="4">
        <v>18800418369</v>
      </c>
      <c r="L65" s="4" t="s">
        <v>1254</v>
      </c>
      <c r="M65" s="5" t="s">
        <v>901</v>
      </c>
      <c r="N65" s="51">
        <v>400</v>
      </c>
    </row>
    <row r="66" spans="1:14" ht="15" customHeight="1" x14ac:dyDescent="0.3">
      <c r="A66" s="4">
        <v>64</v>
      </c>
      <c r="B66" s="4" t="s">
        <v>622</v>
      </c>
      <c r="C66" s="4" t="s">
        <v>449</v>
      </c>
      <c r="D66" s="4" t="s">
        <v>240</v>
      </c>
      <c r="E66" s="4" t="s">
        <v>1255</v>
      </c>
      <c r="F66" s="4" t="s">
        <v>1231</v>
      </c>
      <c r="G66" s="4" t="s">
        <v>1248</v>
      </c>
      <c r="H66" s="4">
        <v>5</v>
      </c>
      <c r="I66" s="68" t="s">
        <v>1249</v>
      </c>
      <c r="J66" s="4" t="s">
        <v>1256</v>
      </c>
      <c r="K66" s="4">
        <v>18145649296</v>
      </c>
      <c r="L66" s="4" t="s">
        <v>1257</v>
      </c>
      <c r="M66" s="5" t="s">
        <v>269</v>
      </c>
      <c r="N66" s="51">
        <v>400</v>
      </c>
    </row>
    <row r="67" spans="1:14" ht="15" customHeight="1" x14ac:dyDescent="0.3">
      <c r="A67" s="52">
        <v>65</v>
      </c>
      <c r="B67" s="69" t="s">
        <v>1258</v>
      </c>
      <c r="C67" s="31" t="s">
        <v>84</v>
      </c>
      <c r="D67" s="31" t="s">
        <v>1259</v>
      </c>
      <c r="E67" s="15" t="s">
        <v>1260</v>
      </c>
      <c r="F67" s="15" t="s">
        <v>1261</v>
      </c>
      <c r="G67" s="70" t="s">
        <v>1262</v>
      </c>
      <c r="H67" s="31">
        <v>25</v>
      </c>
      <c r="I67" s="71" t="s">
        <v>1263</v>
      </c>
      <c r="J67" s="31" t="s">
        <v>1264</v>
      </c>
      <c r="K67" s="31">
        <v>18846442305</v>
      </c>
      <c r="L67" s="72" t="s">
        <v>1265</v>
      </c>
      <c r="M67" s="31" t="s">
        <v>870</v>
      </c>
      <c r="N67" s="51">
        <v>5000</v>
      </c>
    </row>
    <row r="68" spans="1:14" ht="15" customHeight="1" x14ac:dyDescent="0.3">
      <c r="A68" s="55">
        <v>66</v>
      </c>
      <c r="B68" s="21" t="s">
        <v>1258</v>
      </c>
      <c r="C68" s="38" t="s">
        <v>14</v>
      </c>
      <c r="D68" s="38" t="s">
        <v>1266</v>
      </c>
      <c r="E68" s="5" t="s">
        <v>1267</v>
      </c>
      <c r="F68" s="5" t="s">
        <v>438</v>
      </c>
      <c r="G68" s="73" t="s">
        <v>1268</v>
      </c>
      <c r="H68" s="38">
        <v>25</v>
      </c>
      <c r="I68" s="74" t="s">
        <v>1269</v>
      </c>
      <c r="J68" s="38" t="s">
        <v>1270</v>
      </c>
      <c r="K68" s="38">
        <v>15636114126</v>
      </c>
      <c r="L68" s="75" t="s">
        <v>1271</v>
      </c>
      <c r="M68" s="38" t="s">
        <v>269</v>
      </c>
      <c r="N68" s="51">
        <v>2000</v>
      </c>
    </row>
    <row r="69" spans="1:14" ht="15" customHeight="1" x14ac:dyDescent="0.3">
      <c r="A69" s="55">
        <v>67</v>
      </c>
      <c r="B69" s="21" t="s">
        <v>1258</v>
      </c>
      <c r="C69" s="38" t="s">
        <v>84</v>
      </c>
      <c r="D69" s="38" t="s">
        <v>1259</v>
      </c>
      <c r="E69" s="5" t="s">
        <v>1272</v>
      </c>
      <c r="F69" s="5" t="s">
        <v>1261</v>
      </c>
      <c r="G69" s="73" t="s">
        <v>1273</v>
      </c>
      <c r="H69" s="38">
        <v>20</v>
      </c>
      <c r="I69" s="74" t="s">
        <v>1274</v>
      </c>
      <c r="J69" s="38" t="s">
        <v>1275</v>
      </c>
      <c r="K69" s="38">
        <v>18846077926</v>
      </c>
      <c r="L69" s="75" t="s">
        <v>1276</v>
      </c>
      <c r="M69" s="38" t="s">
        <v>901</v>
      </c>
      <c r="N69" s="51">
        <v>1600</v>
      </c>
    </row>
    <row r="70" spans="1:14" ht="15" customHeight="1" x14ac:dyDescent="0.3">
      <c r="A70" s="55">
        <v>68</v>
      </c>
      <c r="B70" s="21" t="s">
        <v>1258</v>
      </c>
      <c r="C70" s="38" t="s">
        <v>14</v>
      </c>
      <c r="D70" s="38" t="s">
        <v>1277</v>
      </c>
      <c r="E70" s="5" t="s">
        <v>1278</v>
      </c>
      <c r="F70" s="5" t="s">
        <v>1279</v>
      </c>
      <c r="G70" s="73" t="s">
        <v>1280</v>
      </c>
      <c r="H70" s="38">
        <v>25</v>
      </c>
      <c r="I70" s="74" t="s">
        <v>1281</v>
      </c>
      <c r="J70" s="38" t="s">
        <v>1282</v>
      </c>
      <c r="K70" s="41" t="s">
        <v>1283</v>
      </c>
      <c r="L70" s="75" t="s">
        <v>1284</v>
      </c>
      <c r="M70" s="38" t="s">
        <v>269</v>
      </c>
      <c r="N70" s="51">
        <v>2000</v>
      </c>
    </row>
    <row r="71" spans="1:14" ht="15" customHeight="1" x14ac:dyDescent="0.3">
      <c r="A71" s="55">
        <v>69</v>
      </c>
      <c r="B71" s="21" t="s">
        <v>1258</v>
      </c>
      <c r="C71" s="38" t="s">
        <v>428</v>
      </c>
      <c r="D71" s="38" t="s">
        <v>1285</v>
      </c>
      <c r="E71" s="5" t="s">
        <v>1286</v>
      </c>
      <c r="F71" s="5" t="s">
        <v>444</v>
      </c>
      <c r="G71" s="5" t="s">
        <v>1287</v>
      </c>
      <c r="H71" s="38">
        <v>25</v>
      </c>
      <c r="I71" s="5" t="s">
        <v>1288</v>
      </c>
      <c r="J71" s="38" t="s">
        <v>1289</v>
      </c>
      <c r="K71" s="38">
        <v>18846038492</v>
      </c>
      <c r="L71" s="75" t="s">
        <v>1290</v>
      </c>
      <c r="M71" s="38" t="s">
        <v>269</v>
      </c>
      <c r="N71" s="51">
        <v>2000</v>
      </c>
    </row>
    <row r="72" spans="1:14" ht="15" customHeight="1" x14ac:dyDescent="0.3">
      <c r="A72" s="55">
        <v>70</v>
      </c>
      <c r="B72" s="21" t="s">
        <v>1258</v>
      </c>
      <c r="C72" s="38" t="s">
        <v>1291</v>
      </c>
      <c r="D72" s="38" t="s">
        <v>1292</v>
      </c>
      <c r="E72" s="5" t="s">
        <v>1293</v>
      </c>
      <c r="F72" s="5" t="s">
        <v>451</v>
      </c>
      <c r="G72" s="5" t="s">
        <v>1294</v>
      </c>
      <c r="H72" s="38">
        <v>15</v>
      </c>
      <c r="I72" s="5" t="s">
        <v>1295</v>
      </c>
      <c r="J72" s="38" t="s">
        <v>1296</v>
      </c>
      <c r="K72" s="38">
        <v>18846038492</v>
      </c>
      <c r="L72" s="75" t="s">
        <v>1297</v>
      </c>
      <c r="M72" s="38" t="s">
        <v>269</v>
      </c>
      <c r="N72" s="51">
        <v>2400</v>
      </c>
    </row>
    <row r="73" spans="1:14" ht="15" customHeight="1" x14ac:dyDescent="0.3">
      <c r="A73" s="55">
        <v>71</v>
      </c>
      <c r="B73" s="21" t="s">
        <v>1258</v>
      </c>
      <c r="C73" s="38" t="s">
        <v>14</v>
      </c>
      <c r="D73" s="38" t="s">
        <v>1292</v>
      </c>
      <c r="E73" s="5" t="s">
        <v>1298</v>
      </c>
      <c r="F73" s="5" t="s">
        <v>438</v>
      </c>
      <c r="G73" s="5" t="s">
        <v>1299</v>
      </c>
      <c r="H73" s="38">
        <v>25</v>
      </c>
      <c r="I73" s="5" t="s">
        <v>1281</v>
      </c>
      <c r="J73" s="38" t="s">
        <v>1300</v>
      </c>
      <c r="K73" s="38">
        <v>18846038492</v>
      </c>
      <c r="L73" s="75" t="s">
        <v>1301</v>
      </c>
      <c r="M73" s="38" t="s">
        <v>269</v>
      </c>
      <c r="N73" s="51">
        <v>2000</v>
      </c>
    </row>
    <row r="74" spans="1:14" ht="15" customHeight="1" x14ac:dyDescent="0.3">
      <c r="A74" s="76">
        <v>72</v>
      </c>
      <c r="B74" s="3" t="s">
        <v>690</v>
      </c>
      <c r="C74" s="3" t="s">
        <v>428</v>
      </c>
      <c r="D74" s="3" t="s">
        <v>888</v>
      </c>
      <c r="E74" s="15" t="s">
        <v>1302</v>
      </c>
      <c r="F74" s="3" t="s">
        <v>693</v>
      </c>
      <c r="G74" s="3" t="s">
        <v>1303</v>
      </c>
      <c r="H74" s="3">
        <v>19</v>
      </c>
      <c r="I74" s="3" t="s">
        <v>1304</v>
      </c>
      <c r="J74" s="3" t="s">
        <v>1305</v>
      </c>
      <c r="K74" s="3">
        <v>18845158468</v>
      </c>
      <c r="L74" s="3" t="s">
        <v>1306</v>
      </c>
      <c r="M74" s="15" t="s">
        <v>717</v>
      </c>
      <c r="N74" s="51">
        <v>1900</v>
      </c>
    </row>
    <row r="75" spans="1:14" ht="15" customHeight="1" x14ac:dyDescent="0.3">
      <c r="A75" s="52">
        <v>73</v>
      </c>
      <c r="B75" s="3" t="s">
        <v>690</v>
      </c>
      <c r="C75" s="3" t="s">
        <v>428</v>
      </c>
      <c r="D75" s="3" t="s">
        <v>888</v>
      </c>
      <c r="E75" s="15" t="s">
        <v>1307</v>
      </c>
      <c r="F75" s="3" t="s">
        <v>693</v>
      </c>
      <c r="G75" s="3" t="s">
        <v>1308</v>
      </c>
      <c r="H75" s="3">
        <v>9</v>
      </c>
      <c r="I75" s="3" t="s">
        <v>751</v>
      </c>
      <c r="J75" s="3" t="s">
        <v>1309</v>
      </c>
      <c r="K75" s="3">
        <v>15208481996</v>
      </c>
      <c r="L75" s="3" t="s">
        <v>1310</v>
      </c>
      <c r="M75" s="15" t="s">
        <v>717</v>
      </c>
      <c r="N75" s="51">
        <v>900</v>
      </c>
    </row>
    <row r="76" spans="1:14" ht="15" customHeight="1" x14ac:dyDescent="0.3">
      <c r="A76" s="52">
        <v>74</v>
      </c>
      <c r="B76" s="3" t="s">
        <v>690</v>
      </c>
      <c r="C76" s="3" t="s">
        <v>428</v>
      </c>
      <c r="D76" s="3" t="s">
        <v>698</v>
      </c>
      <c r="E76" s="15" t="s">
        <v>1311</v>
      </c>
      <c r="F76" s="3" t="s">
        <v>693</v>
      </c>
      <c r="G76" s="3" t="s">
        <v>1312</v>
      </c>
      <c r="H76" s="3">
        <v>7</v>
      </c>
      <c r="I76" s="3" t="s">
        <v>1313</v>
      </c>
      <c r="J76" s="3" t="s">
        <v>1314</v>
      </c>
      <c r="K76" s="3">
        <v>18704538918</v>
      </c>
      <c r="L76" s="3" t="s">
        <v>1315</v>
      </c>
      <c r="M76" s="15" t="s">
        <v>717</v>
      </c>
      <c r="N76" s="51">
        <v>700</v>
      </c>
    </row>
    <row r="77" spans="1:14" ht="15" customHeight="1" x14ac:dyDescent="0.3">
      <c r="A77" s="55">
        <v>75</v>
      </c>
      <c r="B77" s="4" t="s">
        <v>690</v>
      </c>
      <c r="C77" s="4" t="s">
        <v>14</v>
      </c>
      <c r="D77" s="4" t="s">
        <v>698</v>
      </c>
      <c r="E77" s="5" t="s">
        <v>1316</v>
      </c>
      <c r="F77" s="4" t="s">
        <v>1317</v>
      </c>
      <c r="G77" s="4" t="s">
        <v>1318</v>
      </c>
      <c r="H77" s="4">
        <v>12</v>
      </c>
      <c r="I77" s="4" t="s">
        <v>1319</v>
      </c>
      <c r="J77" s="4" t="s">
        <v>1320</v>
      </c>
      <c r="K77" s="4">
        <v>18800416112</v>
      </c>
      <c r="L77" s="4" t="s">
        <v>1321</v>
      </c>
      <c r="M77" s="5" t="s">
        <v>734</v>
      </c>
      <c r="N77" s="51">
        <v>960</v>
      </c>
    </row>
    <row r="78" spans="1:14" ht="15" customHeight="1" x14ac:dyDescent="0.3">
      <c r="A78" s="55">
        <v>76</v>
      </c>
      <c r="B78" s="4" t="s">
        <v>690</v>
      </c>
      <c r="C78" s="4" t="s">
        <v>14</v>
      </c>
      <c r="D78" s="4" t="s">
        <v>698</v>
      </c>
      <c r="E78" s="5" t="s">
        <v>1322</v>
      </c>
      <c r="F78" s="4" t="s">
        <v>1323</v>
      </c>
      <c r="G78" s="4" t="s">
        <v>1324</v>
      </c>
      <c r="H78" s="4">
        <v>10</v>
      </c>
      <c r="I78" s="4" t="s">
        <v>1325</v>
      </c>
      <c r="J78" s="4" t="s">
        <v>1326</v>
      </c>
      <c r="K78" s="4">
        <v>18800416112</v>
      </c>
      <c r="L78" s="4" t="s">
        <v>1321</v>
      </c>
      <c r="M78" s="5" t="s">
        <v>734</v>
      </c>
      <c r="N78" s="51">
        <v>800</v>
      </c>
    </row>
    <row r="79" spans="1:14" ht="15" customHeight="1" x14ac:dyDescent="0.3">
      <c r="A79" s="55">
        <v>77</v>
      </c>
      <c r="B79" s="4" t="s">
        <v>690</v>
      </c>
      <c r="C79" s="4" t="s">
        <v>14</v>
      </c>
      <c r="D79" s="4" t="s">
        <v>698</v>
      </c>
      <c r="E79" s="5" t="s">
        <v>1327</v>
      </c>
      <c r="F79" s="4" t="s">
        <v>1328</v>
      </c>
      <c r="G79" s="4" t="s">
        <v>1329</v>
      </c>
      <c r="H79" s="4">
        <v>8</v>
      </c>
      <c r="I79" s="4" t="s">
        <v>1330</v>
      </c>
      <c r="J79" s="4" t="s">
        <v>1326</v>
      </c>
      <c r="K79" s="4">
        <v>18800416112</v>
      </c>
      <c r="L79" s="4" t="s">
        <v>1321</v>
      </c>
      <c r="M79" s="5" t="s">
        <v>734</v>
      </c>
      <c r="N79" s="51">
        <v>640</v>
      </c>
    </row>
    <row r="80" spans="1:14" ht="15" customHeight="1" x14ac:dyDescent="0.3">
      <c r="A80" s="52">
        <v>78</v>
      </c>
      <c r="B80" s="17" t="s">
        <v>726</v>
      </c>
      <c r="C80" s="17" t="s">
        <v>428</v>
      </c>
      <c r="D80" s="17" t="s">
        <v>719</v>
      </c>
      <c r="E80" s="17" t="s">
        <v>1331</v>
      </c>
      <c r="F80" s="17" t="s">
        <v>693</v>
      </c>
      <c r="G80" s="17" t="s">
        <v>1332</v>
      </c>
      <c r="H80" s="17">
        <v>10</v>
      </c>
      <c r="I80" s="17" t="s">
        <v>1333</v>
      </c>
      <c r="J80" s="17" t="s">
        <v>1334</v>
      </c>
      <c r="K80" s="17">
        <v>18145642862</v>
      </c>
      <c r="L80" s="77" t="s">
        <v>1335</v>
      </c>
      <c r="M80" s="15" t="s">
        <v>964</v>
      </c>
      <c r="N80" s="51">
        <v>1000</v>
      </c>
    </row>
    <row r="81" spans="1:14" ht="15" customHeight="1" x14ac:dyDescent="0.3">
      <c r="A81" s="52">
        <v>79</v>
      </c>
      <c r="B81" s="17" t="s">
        <v>726</v>
      </c>
      <c r="C81" s="17" t="s">
        <v>428</v>
      </c>
      <c r="D81" s="17" t="s">
        <v>775</v>
      </c>
      <c r="E81" s="17" t="s">
        <v>1336</v>
      </c>
      <c r="F81" s="17" t="s">
        <v>1337</v>
      </c>
      <c r="G81" s="17" t="s">
        <v>1338</v>
      </c>
      <c r="H81" s="17">
        <v>5</v>
      </c>
      <c r="I81" s="17" t="s">
        <v>1339</v>
      </c>
      <c r="J81" s="17" t="s">
        <v>1340</v>
      </c>
      <c r="K81" s="17">
        <v>18633548852</v>
      </c>
      <c r="L81" s="77" t="s">
        <v>1341</v>
      </c>
      <c r="M81" s="15" t="s">
        <v>717</v>
      </c>
      <c r="N81" s="51">
        <v>1000</v>
      </c>
    </row>
    <row r="82" spans="1:14" ht="15" customHeight="1" x14ac:dyDescent="0.3">
      <c r="A82" s="55">
        <v>80</v>
      </c>
      <c r="B82" s="19" t="s">
        <v>709</v>
      </c>
      <c r="C82" s="19" t="s">
        <v>14</v>
      </c>
      <c r="D82" s="19" t="s">
        <v>1342</v>
      </c>
      <c r="E82" s="19" t="s">
        <v>1343</v>
      </c>
      <c r="F82" s="19" t="s">
        <v>1344</v>
      </c>
      <c r="G82" s="19" t="s">
        <v>1345</v>
      </c>
      <c r="H82" s="19">
        <v>5</v>
      </c>
      <c r="I82" s="19" t="s">
        <v>1346</v>
      </c>
      <c r="J82" s="19" t="s">
        <v>1347</v>
      </c>
      <c r="K82" s="19">
        <v>13091887377</v>
      </c>
      <c r="L82" s="78" t="s">
        <v>1348</v>
      </c>
      <c r="M82" s="5" t="s">
        <v>734</v>
      </c>
      <c r="N82" s="51">
        <v>400</v>
      </c>
    </row>
    <row r="83" spans="1:14" ht="15" customHeight="1" x14ac:dyDescent="0.3">
      <c r="A83" s="52">
        <v>81</v>
      </c>
      <c r="B83" s="28" t="s">
        <v>1349</v>
      </c>
      <c r="C83" s="31" t="s">
        <v>14</v>
      </c>
      <c r="D83" s="31" t="s">
        <v>1350</v>
      </c>
      <c r="E83" s="15" t="s">
        <v>1351</v>
      </c>
      <c r="F83" s="15" t="s">
        <v>1352</v>
      </c>
      <c r="G83" s="15" t="s">
        <v>1353</v>
      </c>
      <c r="H83" s="31">
        <v>15</v>
      </c>
      <c r="I83" s="15" t="s">
        <v>1354</v>
      </c>
      <c r="J83" s="31" t="s">
        <v>1355</v>
      </c>
      <c r="K83" s="31">
        <v>18646132417</v>
      </c>
      <c r="L83" s="15" t="s">
        <v>1356</v>
      </c>
      <c r="M83" s="31" t="s">
        <v>436</v>
      </c>
      <c r="N83" s="51">
        <v>1500</v>
      </c>
    </row>
    <row r="84" spans="1:14" ht="15" customHeight="1" x14ac:dyDescent="0.3">
      <c r="A84" s="52">
        <v>82</v>
      </c>
      <c r="B84" s="28" t="s">
        <v>824</v>
      </c>
      <c r="C84" s="31" t="s">
        <v>449</v>
      </c>
      <c r="D84" s="31" t="s">
        <v>818</v>
      </c>
      <c r="E84" s="15" t="s">
        <v>1357</v>
      </c>
      <c r="F84" s="15" t="s">
        <v>1358</v>
      </c>
      <c r="G84" s="15" t="s">
        <v>1359</v>
      </c>
      <c r="H84" s="31">
        <v>15</v>
      </c>
      <c r="I84" s="15" t="s">
        <v>1249</v>
      </c>
      <c r="J84" s="31" t="s">
        <v>1360</v>
      </c>
      <c r="K84" s="31">
        <v>13339476793</v>
      </c>
      <c r="L84" s="15" t="s">
        <v>1361</v>
      </c>
      <c r="M84" s="31" t="s">
        <v>436</v>
      </c>
      <c r="N84" s="51">
        <v>1500</v>
      </c>
    </row>
    <row r="85" spans="1:14" ht="15" customHeight="1" x14ac:dyDescent="0.3">
      <c r="A85" s="52">
        <v>83</v>
      </c>
      <c r="B85" s="28" t="s">
        <v>824</v>
      </c>
      <c r="C85" s="15" t="s">
        <v>84</v>
      </c>
      <c r="D85" s="15" t="s">
        <v>1362</v>
      </c>
      <c r="E85" s="15" t="s">
        <v>1363</v>
      </c>
      <c r="F85" s="15" t="s">
        <v>1364</v>
      </c>
      <c r="G85" s="15" t="s">
        <v>1365</v>
      </c>
      <c r="H85" s="15">
        <v>5</v>
      </c>
      <c r="I85" s="15" t="s">
        <v>1366</v>
      </c>
      <c r="J85" s="15" t="s">
        <v>1367</v>
      </c>
      <c r="K85" s="15">
        <v>18745681298</v>
      </c>
      <c r="L85" s="15" t="s">
        <v>1368</v>
      </c>
      <c r="M85" s="15" t="s">
        <v>436</v>
      </c>
      <c r="N85" s="51">
        <v>1000</v>
      </c>
    </row>
    <row r="86" spans="1:14" ht="15" customHeight="1" x14ac:dyDescent="0.3">
      <c r="A86" s="55">
        <v>84</v>
      </c>
      <c r="B86" s="32" t="s">
        <v>824</v>
      </c>
      <c r="C86" s="38" t="s">
        <v>449</v>
      </c>
      <c r="D86" s="38" t="s">
        <v>1369</v>
      </c>
      <c r="E86" s="5" t="s">
        <v>1370</v>
      </c>
      <c r="F86" s="5" t="s">
        <v>1371</v>
      </c>
      <c r="G86" s="5" t="s">
        <v>1372</v>
      </c>
      <c r="H86" s="38">
        <v>12</v>
      </c>
      <c r="I86" s="5" t="s">
        <v>1373</v>
      </c>
      <c r="J86" s="38" t="s">
        <v>1374</v>
      </c>
      <c r="K86" s="38">
        <v>18646710758</v>
      </c>
      <c r="L86" s="5" t="s">
        <v>1375</v>
      </c>
      <c r="M86" s="38" t="s">
        <v>269</v>
      </c>
      <c r="N86" s="51">
        <v>960</v>
      </c>
    </row>
    <row r="87" spans="1:14" ht="15" customHeight="1" x14ac:dyDescent="0.3">
      <c r="A87" s="55">
        <v>85</v>
      </c>
      <c r="B87" s="32" t="s">
        <v>1376</v>
      </c>
      <c r="C87" s="38" t="s">
        <v>14</v>
      </c>
      <c r="D87" s="38" t="s">
        <v>1377</v>
      </c>
      <c r="E87" s="5" t="s">
        <v>1378</v>
      </c>
      <c r="F87" s="5" t="s">
        <v>1379</v>
      </c>
      <c r="G87" s="5" t="s">
        <v>1380</v>
      </c>
      <c r="H87" s="38">
        <v>15</v>
      </c>
      <c r="I87" s="5" t="s">
        <v>1381</v>
      </c>
      <c r="J87" s="38" t="s">
        <v>1382</v>
      </c>
      <c r="K87" s="38">
        <v>18846458601</v>
      </c>
      <c r="L87" s="5" t="s">
        <v>1383</v>
      </c>
      <c r="M87" s="38" t="s">
        <v>269</v>
      </c>
      <c r="N87" s="51">
        <v>1200</v>
      </c>
    </row>
    <row r="88" spans="1:14" ht="15" customHeight="1" x14ac:dyDescent="0.3">
      <c r="A88" s="55">
        <v>86</v>
      </c>
      <c r="B88" s="32" t="s">
        <v>824</v>
      </c>
      <c r="C88" s="38" t="s">
        <v>14</v>
      </c>
      <c r="D88" s="38" t="s">
        <v>1350</v>
      </c>
      <c r="E88" s="5" t="s">
        <v>1384</v>
      </c>
      <c r="F88" s="5" t="s">
        <v>1385</v>
      </c>
      <c r="G88" s="5" t="s">
        <v>1386</v>
      </c>
      <c r="H88" s="38">
        <v>15</v>
      </c>
      <c r="I88" s="5" t="s">
        <v>1233</v>
      </c>
      <c r="J88" s="38" t="s">
        <v>1387</v>
      </c>
      <c r="K88" s="38">
        <v>19845175006</v>
      </c>
      <c r="L88" s="5" t="s">
        <v>1388</v>
      </c>
      <c r="M88" s="38" t="s">
        <v>269</v>
      </c>
      <c r="N88" s="51">
        <v>1200</v>
      </c>
    </row>
    <row r="89" spans="1:14" ht="15" customHeight="1" x14ac:dyDescent="0.3">
      <c r="A89" s="55">
        <v>87</v>
      </c>
      <c r="B89" s="32" t="s">
        <v>824</v>
      </c>
      <c r="C89" s="38" t="s">
        <v>14</v>
      </c>
      <c r="D89" s="38" t="s">
        <v>1362</v>
      </c>
      <c r="E89" s="5" t="s">
        <v>1389</v>
      </c>
      <c r="F89" s="5" t="s">
        <v>1390</v>
      </c>
      <c r="G89" s="5" t="s">
        <v>1391</v>
      </c>
      <c r="H89" s="38">
        <v>12</v>
      </c>
      <c r="I89" s="5" t="s">
        <v>1233</v>
      </c>
      <c r="J89" s="38" t="s">
        <v>1392</v>
      </c>
      <c r="K89" s="38">
        <v>18145161162</v>
      </c>
      <c r="L89" s="5" t="s">
        <v>1393</v>
      </c>
      <c r="M89" s="38" t="s">
        <v>269</v>
      </c>
      <c r="N89" s="51">
        <v>960</v>
      </c>
    </row>
    <row r="90" spans="1:14" ht="15" customHeight="1" x14ac:dyDescent="0.3">
      <c r="A90" s="55">
        <v>88</v>
      </c>
      <c r="B90" s="32" t="s">
        <v>824</v>
      </c>
      <c r="C90" s="38" t="s">
        <v>14</v>
      </c>
      <c r="D90" s="38" t="s">
        <v>1394</v>
      </c>
      <c r="E90" s="5" t="s">
        <v>1395</v>
      </c>
      <c r="F90" s="5" t="s">
        <v>1396</v>
      </c>
      <c r="G90" s="5" t="s">
        <v>1397</v>
      </c>
      <c r="H90" s="38">
        <v>12</v>
      </c>
      <c r="I90" s="5" t="s">
        <v>1233</v>
      </c>
      <c r="J90" s="38" t="s">
        <v>1398</v>
      </c>
      <c r="K90" s="38">
        <v>15765527332</v>
      </c>
      <c r="L90" s="5" t="s">
        <v>1399</v>
      </c>
      <c r="M90" s="38" t="s">
        <v>901</v>
      </c>
      <c r="N90" s="51">
        <v>960</v>
      </c>
    </row>
    <row r="91" spans="1:14" ht="15" customHeight="1" x14ac:dyDescent="0.3">
      <c r="A91" s="55">
        <v>89</v>
      </c>
      <c r="B91" s="32" t="s">
        <v>824</v>
      </c>
      <c r="C91" s="38" t="s">
        <v>428</v>
      </c>
      <c r="D91" s="38" t="s">
        <v>818</v>
      </c>
      <c r="E91" s="5" t="s">
        <v>1400</v>
      </c>
      <c r="F91" s="5" t="s">
        <v>1401</v>
      </c>
      <c r="G91" s="5" t="s">
        <v>1402</v>
      </c>
      <c r="H91" s="38">
        <v>5</v>
      </c>
      <c r="I91" s="5" t="s">
        <v>1403</v>
      </c>
      <c r="J91" s="38" t="s">
        <v>1404</v>
      </c>
      <c r="K91" s="38">
        <v>18145640397</v>
      </c>
      <c r="L91" s="79" t="s">
        <v>1405</v>
      </c>
      <c r="M91" s="38" t="s">
        <v>269</v>
      </c>
      <c r="N91" s="51">
        <v>400</v>
      </c>
    </row>
    <row r="92" spans="1:14" ht="15" customHeight="1" x14ac:dyDescent="0.3">
      <c r="A92" s="38">
        <v>90</v>
      </c>
      <c r="B92" s="38" t="s">
        <v>831</v>
      </c>
      <c r="C92" s="38" t="s">
        <v>832</v>
      </c>
      <c r="D92" s="38" t="s">
        <v>833</v>
      </c>
      <c r="E92" s="38" t="s">
        <v>1406</v>
      </c>
      <c r="F92" s="38" t="s">
        <v>843</v>
      </c>
      <c r="G92" s="38" t="s">
        <v>1407</v>
      </c>
      <c r="H92" s="38">
        <v>6</v>
      </c>
      <c r="I92" s="38" t="s">
        <v>1408</v>
      </c>
      <c r="J92" s="38" t="s">
        <v>1409</v>
      </c>
      <c r="K92" s="38">
        <v>15545254818</v>
      </c>
      <c r="L92" s="38" t="s">
        <v>1410</v>
      </c>
      <c r="M92" s="38" t="s">
        <v>901</v>
      </c>
      <c r="N92" s="51">
        <v>480</v>
      </c>
    </row>
    <row r="93" spans="1:14" ht="15" customHeight="1" x14ac:dyDescent="0.3">
      <c r="A93" s="80">
        <v>91</v>
      </c>
      <c r="B93" s="80" t="s">
        <v>1411</v>
      </c>
      <c r="C93" s="80" t="s">
        <v>428</v>
      </c>
      <c r="D93" s="80" t="s">
        <v>1412</v>
      </c>
      <c r="E93" s="80" t="s">
        <v>1413</v>
      </c>
      <c r="F93" s="80" t="s">
        <v>1414</v>
      </c>
      <c r="G93" s="81" t="s">
        <v>1415</v>
      </c>
      <c r="H93" s="80">
        <v>9</v>
      </c>
      <c r="I93" s="80" t="s">
        <v>1416</v>
      </c>
      <c r="J93" s="80" t="s">
        <v>1417</v>
      </c>
      <c r="K93" s="80">
        <v>13009859857</v>
      </c>
      <c r="L93" s="82" t="s">
        <v>1418</v>
      </c>
      <c r="M93" s="15" t="s">
        <v>717</v>
      </c>
      <c r="N93" s="51">
        <v>900</v>
      </c>
    </row>
    <row r="94" spans="1:14" ht="15" customHeight="1" x14ac:dyDescent="0.3">
      <c r="A94" s="80">
        <v>92</v>
      </c>
      <c r="B94" s="80" t="s">
        <v>1411</v>
      </c>
      <c r="C94" s="80" t="s">
        <v>503</v>
      </c>
      <c r="D94" s="80" t="s">
        <v>1419</v>
      </c>
      <c r="E94" s="80" t="s">
        <v>1420</v>
      </c>
      <c r="F94" s="80" t="s">
        <v>1421</v>
      </c>
      <c r="G94" s="83" t="s">
        <v>1422</v>
      </c>
      <c r="H94" s="80">
        <v>11</v>
      </c>
      <c r="I94" s="80" t="s">
        <v>1423</v>
      </c>
      <c r="J94" s="80" t="s">
        <v>1424</v>
      </c>
      <c r="K94" s="80">
        <v>18346050688</v>
      </c>
      <c r="L94" s="84" t="s">
        <v>1425</v>
      </c>
      <c r="M94" s="15" t="s">
        <v>717</v>
      </c>
      <c r="N94" s="51">
        <v>1100</v>
      </c>
    </row>
    <row r="95" spans="1:14" ht="15" customHeight="1" x14ac:dyDescent="0.3">
      <c r="A95" s="80">
        <v>93</v>
      </c>
      <c r="B95" s="80" t="s">
        <v>1411</v>
      </c>
      <c r="C95" s="80" t="s">
        <v>14</v>
      </c>
      <c r="D95" s="80" t="s">
        <v>1412</v>
      </c>
      <c r="E95" s="80" t="s">
        <v>1426</v>
      </c>
      <c r="F95" s="80" t="s">
        <v>1427</v>
      </c>
      <c r="G95" s="80" t="s">
        <v>1428</v>
      </c>
      <c r="H95" s="85" t="s">
        <v>884</v>
      </c>
      <c r="I95" s="80" t="s">
        <v>1429</v>
      </c>
      <c r="J95" s="80" t="s">
        <v>1430</v>
      </c>
      <c r="K95" s="80">
        <v>17745109060</v>
      </c>
      <c r="L95" s="72" t="s">
        <v>1431</v>
      </c>
      <c r="M95" s="15" t="s">
        <v>717</v>
      </c>
      <c r="N95" s="51">
        <v>1200</v>
      </c>
    </row>
    <row r="96" spans="1:14" ht="15" customHeight="1" x14ac:dyDescent="0.3">
      <c r="A96" s="86">
        <v>94</v>
      </c>
      <c r="B96" s="86" t="s">
        <v>1432</v>
      </c>
      <c r="C96" s="86" t="s">
        <v>14</v>
      </c>
      <c r="D96" s="86" t="s">
        <v>1433</v>
      </c>
      <c r="E96" s="86" t="s">
        <v>1434</v>
      </c>
      <c r="F96" s="86" t="s">
        <v>1435</v>
      </c>
      <c r="G96" s="86" t="s">
        <v>1436</v>
      </c>
      <c r="H96" s="87">
        <v>10</v>
      </c>
      <c r="I96" s="86" t="s">
        <v>1437</v>
      </c>
      <c r="J96" s="86" t="s">
        <v>1326</v>
      </c>
      <c r="K96" s="86">
        <v>18800416112</v>
      </c>
      <c r="L96" s="75" t="s">
        <v>1321</v>
      </c>
      <c r="M96" s="5" t="s">
        <v>734</v>
      </c>
      <c r="N96" s="51">
        <v>800</v>
      </c>
    </row>
    <row r="97" spans="1:14" ht="15" customHeight="1" x14ac:dyDescent="0.3">
      <c r="A97" s="86">
        <v>95</v>
      </c>
      <c r="B97" s="86" t="s">
        <v>1438</v>
      </c>
      <c r="C97" s="86" t="s">
        <v>14</v>
      </c>
      <c r="D97" s="86" t="s">
        <v>1439</v>
      </c>
      <c r="E97" s="86" t="s">
        <v>1440</v>
      </c>
      <c r="F97" s="86" t="s">
        <v>1441</v>
      </c>
      <c r="G97" s="86" t="s">
        <v>1442</v>
      </c>
      <c r="H97" s="87">
        <v>8</v>
      </c>
      <c r="I97" s="86" t="s">
        <v>1443</v>
      </c>
      <c r="J97" s="86" t="s">
        <v>1326</v>
      </c>
      <c r="K97" s="86">
        <v>18800416112</v>
      </c>
      <c r="L97" s="88" t="s">
        <v>1321</v>
      </c>
      <c r="M97" s="5" t="s">
        <v>1444</v>
      </c>
      <c r="N97" s="51">
        <v>640</v>
      </c>
    </row>
    <row r="98" spans="1:14" ht="15" customHeight="1" x14ac:dyDescent="0.3">
      <c r="A98" s="57">
        <v>96</v>
      </c>
      <c r="B98" s="57" t="s">
        <v>1445</v>
      </c>
      <c r="C98" s="57" t="s">
        <v>14</v>
      </c>
      <c r="D98" s="57" t="s">
        <v>1446</v>
      </c>
      <c r="E98" s="57" t="s">
        <v>1447</v>
      </c>
      <c r="F98" s="57" t="s">
        <v>1448</v>
      </c>
      <c r="G98" s="57" t="s">
        <v>1449</v>
      </c>
      <c r="H98" s="57">
        <v>7</v>
      </c>
      <c r="I98" s="57" t="s">
        <v>1450</v>
      </c>
      <c r="J98" s="57" t="s">
        <v>1451</v>
      </c>
      <c r="K98" s="57">
        <v>18145647782</v>
      </c>
      <c r="L98" s="89" t="s">
        <v>1452</v>
      </c>
      <c r="M98" s="57" t="s">
        <v>964</v>
      </c>
      <c r="N98" s="51">
        <v>700</v>
      </c>
    </row>
    <row r="99" spans="1:14" ht="15" customHeight="1" x14ac:dyDescent="0.3">
      <c r="A99" s="3">
        <v>97</v>
      </c>
      <c r="B99" s="3" t="s">
        <v>1453</v>
      </c>
      <c r="C99" s="3" t="s">
        <v>754</v>
      </c>
      <c r="D99" s="90" t="s">
        <v>588</v>
      </c>
      <c r="E99" s="15" t="s">
        <v>1454</v>
      </c>
      <c r="F99" s="3" t="s">
        <v>1455</v>
      </c>
      <c r="G99" s="3" t="s">
        <v>1456</v>
      </c>
      <c r="H99" s="3">
        <v>10</v>
      </c>
      <c r="I99" s="3" t="s">
        <v>1457</v>
      </c>
      <c r="J99" s="3" t="s">
        <v>1458</v>
      </c>
      <c r="K99" s="3">
        <v>18861765687</v>
      </c>
      <c r="L99" s="54" t="s">
        <v>1459</v>
      </c>
      <c r="M99" s="15" t="s">
        <v>717</v>
      </c>
      <c r="N99" s="51">
        <v>1000</v>
      </c>
    </row>
    <row r="100" spans="1:14" ht="15" customHeight="1" x14ac:dyDescent="0.3">
      <c r="A100" s="4">
        <v>98</v>
      </c>
      <c r="B100" s="4" t="s">
        <v>1460</v>
      </c>
      <c r="C100" s="4" t="s">
        <v>84</v>
      </c>
      <c r="D100" s="4" t="s">
        <v>1461</v>
      </c>
      <c r="E100" s="5" t="s">
        <v>1462</v>
      </c>
      <c r="F100" s="4" t="s">
        <v>1463</v>
      </c>
      <c r="G100" s="4"/>
      <c r="H100" s="4">
        <v>15</v>
      </c>
      <c r="I100" s="4" t="s">
        <v>1464</v>
      </c>
      <c r="J100" s="4" t="s">
        <v>1326</v>
      </c>
      <c r="K100" s="4">
        <v>18800416112</v>
      </c>
      <c r="L100" s="4" t="s">
        <v>1321</v>
      </c>
      <c r="M100" s="5" t="s">
        <v>734</v>
      </c>
      <c r="N100" s="51">
        <v>1200</v>
      </c>
    </row>
    <row r="101" spans="1:14" ht="15" customHeight="1" x14ac:dyDescent="0.3">
      <c r="A101" s="4">
        <v>99</v>
      </c>
      <c r="B101" s="4" t="s">
        <v>1460</v>
      </c>
      <c r="C101" s="4" t="s">
        <v>14</v>
      </c>
      <c r="D101" s="4" t="s">
        <v>1461</v>
      </c>
      <c r="E101" s="5" t="s">
        <v>1465</v>
      </c>
      <c r="F101" s="4" t="s">
        <v>1466</v>
      </c>
      <c r="G101" s="4" t="s">
        <v>1436</v>
      </c>
      <c r="H101" s="4">
        <v>14</v>
      </c>
      <c r="I101" s="4" t="s">
        <v>1437</v>
      </c>
      <c r="J101" s="4" t="s">
        <v>1326</v>
      </c>
      <c r="K101" s="4">
        <v>18800416112</v>
      </c>
      <c r="L101" s="10" t="s">
        <v>1321</v>
      </c>
      <c r="M101" s="5" t="s">
        <v>734</v>
      </c>
      <c r="N101" s="51">
        <v>1120</v>
      </c>
    </row>
    <row r="102" spans="1:14" ht="15" customHeight="1" x14ac:dyDescent="0.3">
      <c r="A102" s="4">
        <v>100</v>
      </c>
      <c r="B102" s="4" t="s">
        <v>1460</v>
      </c>
      <c r="C102" s="4" t="s">
        <v>14</v>
      </c>
      <c r="D102" s="4" t="s">
        <v>1461</v>
      </c>
      <c r="E102" s="5" t="s">
        <v>1467</v>
      </c>
      <c r="F102" s="4" t="s">
        <v>1468</v>
      </c>
      <c r="G102" s="4" t="s">
        <v>1469</v>
      </c>
      <c r="H102" s="4">
        <v>12</v>
      </c>
      <c r="I102" s="4" t="s">
        <v>1470</v>
      </c>
      <c r="J102" s="4" t="s">
        <v>1326</v>
      </c>
      <c r="K102" s="4">
        <v>18800416112</v>
      </c>
      <c r="L102" s="10" t="s">
        <v>1321</v>
      </c>
      <c r="M102" s="5" t="s">
        <v>734</v>
      </c>
      <c r="N102" s="51">
        <v>960</v>
      </c>
    </row>
    <row r="103" spans="1:14" ht="15" customHeight="1" x14ac:dyDescent="0.3">
      <c r="A103" s="4">
        <v>102</v>
      </c>
      <c r="B103" s="4" t="s">
        <v>1460</v>
      </c>
      <c r="C103" s="4" t="s">
        <v>14</v>
      </c>
      <c r="D103" s="4" t="s">
        <v>1461</v>
      </c>
      <c r="E103" s="5" t="s">
        <v>1471</v>
      </c>
      <c r="F103" s="4" t="s">
        <v>1472</v>
      </c>
      <c r="G103" s="4" t="s">
        <v>1473</v>
      </c>
      <c r="H103" s="4">
        <v>12</v>
      </c>
      <c r="I103" s="4" t="s">
        <v>1474</v>
      </c>
      <c r="J103" s="4" t="s">
        <v>1326</v>
      </c>
      <c r="K103" s="4">
        <v>18800416112</v>
      </c>
      <c r="L103" s="10" t="s">
        <v>1321</v>
      </c>
      <c r="M103" s="5" t="s">
        <v>734</v>
      </c>
      <c r="N103" s="51">
        <v>960</v>
      </c>
    </row>
    <row r="104" spans="1:14" ht="15" customHeight="1" x14ac:dyDescent="0.3">
      <c r="A104" s="98" t="s">
        <v>862</v>
      </c>
      <c r="B104" s="99"/>
      <c r="C104" s="99"/>
      <c r="D104" s="99"/>
      <c r="E104" s="100"/>
      <c r="F104" s="91"/>
      <c r="G104" s="92"/>
      <c r="H104" s="91"/>
      <c r="I104" s="91"/>
      <c r="J104" s="91"/>
      <c r="K104" s="93"/>
      <c r="L104" s="93"/>
      <c r="M104" s="94"/>
      <c r="N104" s="51"/>
    </row>
  </sheetData>
  <mergeCells count="2">
    <mergeCell ref="A1:N1"/>
    <mergeCell ref="A104:E104"/>
  </mergeCells>
  <phoneticPr fontId="2" type="noConversion"/>
  <dataValidations count="1">
    <dataValidation type="list" allowBlank="1" showInputMessage="1" showErrorMessage="1" sqref="C29:C32 C81 C85:C93 C95:C103 C41:C49">
      <formula1>"理论普及宣讲团,历史成就观察团,依法治国宣讲团,科技支农帮扶团,教育关爱服务团,文化艺术服务团,爱心医疗服务团,美丽中国实践团"</formula1>
    </dataValidation>
  </dataValidations>
  <hyperlinks>
    <hyperlink ref="L17" r:id="rId1"/>
    <hyperlink ref="L18" r:id="rId2"/>
    <hyperlink ref="L19" r:id="rId3"/>
    <hyperlink ref="L20" r:id="rId4"/>
    <hyperlink ref="L69" r:id="rId5"/>
    <hyperlink ref="L73" r:id="rId6"/>
    <hyperlink ref="L72" r:id="rId7"/>
    <hyperlink ref="L71" r:id="rId8"/>
    <hyperlink ref="L70" r:id="rId9"/>
    <hyperlink ref="L67" r:id="rId10"/>
    <hyperlink ref="L56" r:id="rId11"/>
    <hyperlink ref="L58" r:id="rId12"/>
    <hyperlink ref="L57" r:id="rId13"/>
    <hyperlink ref="L59" r:id="rId14"/>
    <hyperlink ref="L55" r:id="rId15"/>
    <hyperlink ref="L45" r:id="rId16"/>
    <hyperlink ref="L46" r:id="rId17"/>
    <hyperlink ref="L47" r:id="rId18"/>
    <hyperlink ref="L48" r:id="rId19"/>
    <hyperlink ref="L81" r:id="rId20"/>
    <hyperlink ref="L80" r:id="rId21"/>
    <hyperlink ref="L82" r:id="rId22"/>
    <hyperlink ref="L94" r:id="rId23"/>
    <hyperlink ref="L95" r:id="rId24"/>
    <hyperlink ref="L96" r:id="rId25"/>
    <hyperlink ref="L97" r:id="rId26"/>
    <hyperlink ref="L38" r:id="rId27"/>
    <hyperlink ref="L37" r:id="rId28"/>
    <hyperlink ref="L36" r:id="rId29"/>
    <hyperlink ref="L39" r:id="rId30"/>
    <hyperlink ref="L40" r:id="rId31"/>
    <hyperlink ref="L32" r:id="rId32" tooltip="mailto:1580175439@qq.com"/>
    <hyperlink ref="L35" r:id="rId33"/>
    <hyperlink ref="L33" r:id="rId34"/>
    <hyperlink ref="L98" r:id="rId35"/>
    <hyperlink ref="L25" r:id="rId36"/>
    <hyperlink ref="L23" r:id="rId37"/>
    <hyperlink ref="L24" r:id="rId38"/>
    <hyperlink ref="L22" r:id="rId39"/>
    <hyperlink ref="L99" r:id="rId40"/>
    <hyperlink ref="L92" r:id="rId41"/>
    <hyperlink ref="L44" r:id="rId42" tooltip="mailto:554648716@qq.com"/>
    <hyperlink ref="L29" r:id="rId43"/>
    <hyperlink ref="L30" r:id="rId44"/>
  </hyperlinks>
  <pageMargins left="0.7" right="0.7" top="0.75" bottom="0.75" header="0.3" footer="0.3"/>
  <pageSetup paperSize="9" orientation="portrait"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zoomScale="70" zoomScaleNormal="70" workbookViewId="0">
      <selection activeCell="H59" sqref="H59"/>
    </sheetView>
  </sheetViews>
  <sheetFormatPr defaultRowHeight="15" customHeight="1" x14ac:dyDescent="0.3"/>
  <cols>
    <col min="2" max="2" width="21.9140625" customWidth="1"/>
    <col min="3" max="3" width="18.58203125" customWidth="1"/>
    <col min="5" max="5" width="30.4140625" customWidth="1"/>
    <col min="6" max="6" width="29.5" customWidth="1"/>
    <col min="7" max="7" width="26.58203125" customWidth="1"/>
    <col min="9" max="9" width="17.9140625" customWidth="1"/>
    <col min="11" max="11" width="13.6640625" customWidth="1"/>
    <col min="12" max="12" width="24.9140625" customWidth="1"/>
    <col min="14" max="14" width="11" customWidth="1"/>
  </cols>
  <sheetData>
    <row r="1" spans="1:14" ht="28" customHeight="1" x14ac:dyDescent="0.3">
      <c r="A1" s="95" t="s">
        <v>863</v>
      </c>
      <c r="B1" s="96"/>
      <c r="C1" s="96"/>
      <c r="D1" s="96"/>
      <c r="E1" s="96"/>
      <c r="F1" s="96"/>
      <c r="G1" s="96"/>
      <c r="H1" s="96"/>
      <c r="I1" s="96"/>
      <c r="J1" s="96"/>
      <c r="K1" s="96"/>
      <c r="L1" s="96"/>
      <c r="M1" s="96"/>
      <c r="N1" s="97"/>
    </row>
    <row r="2" spans="1:14" ht="15" customHeight="1" x14ac:dyDescent="0.3">
      <c r="A2" s="1" t="s">
        <v>1475</v>
      </c>
      <c r="B2" s="1" t="s">
        <v>0</v>
      </c>
      <c r="C2" s="1" t="s">
        <v>1</v>
      </c>
      <c r="D2" s="1" t="s">
        <v>2</v>
      </c>
      <c r="E2" s="1" t="s">
        <v>3</v>
      </c>
      <c r="F2" s="1" t="s">
        <v>4</v>
      </c>
      <c r="G2" s="1" t="s">
        <v>5</v>
      </c>
      <c r="H2" s="2" t="s">
        <v>6</v>
      </c>
      <c r="I2" s="1" t="s">
        <v>7</v>
      </c>
      <c r="J2" s="1" t="s">
        <v>8</v>
      </c>
      <c r="K2" s="1" t="s">
        <v>9</v>
      </c>
      <c r="L2" s="1" t="s">
        <v>10</v>
      </c>
      <c r="M2" s="2" t="s">
        <v>11</v>
      </c>
      <c r="N2" s="2" t="s">
        <v>12</v>
      </c>
    </row>
    <row r="3" spans="1:14" ht="15" customHeight="1" x14ac:dyDescent="0.3">
      <c r="A3" s="3">
        <v>1</v>
      </c>
      <c r="B3" s="3" t="s">
        <v>13</v>
      </c>
      <c r="C3" s="3" t="s">
        <v>14</v>
      </c>
      <c r="D3" s="3" t="s">
        <v>15</v>
      </c>
      <c r="E3" s="3" t="s">
        <v>16</v>
      </c>
      <c r="F3" s="3" t="s">
        <v>17</v>
      </c>
      <c r="G3" s="3" t="s">
        <v>18</v>
      </c>
      <c r="H3" s="3" t="s">
        <v>19</v>
      </c>
      <c r="I3" s="3" t="s">
        <v>20</v>
      </c>
      <c r="J3" s="3" t="s">
        <v>21</v>
      </c>
      <c r="K3" s="3" t="s">
        <v>22</v>
      </c>
      <c r="L3" s="3" t="s">
        <v>23</v>
      </c>
      <c r="M3" s="3" t="s">
        <v>24</v>
      </c>
      <c r="N3" s="2">
        <v>400</v>
      </c>
    </row>
    <row r="4" spans="1:14" ht="15" customHeight="1" x14ac:dyDescent="0.3">
      <c r="A4" s="3">
        <v>2</v>
      </c>
      <c r="B4" s="3" t="s">
        <v>25</v>
      </c>
      <c r="C4" s="3" t="s">
        <v>14</v>
      </c>
      <c r="D4" s="3" t="s">
        <v>26</v>
      </c>
      <c r="E4" s="3" t="s">
        <v>27</v>
      </c>
      <c r="F4" s="3" t="s">
        <v>28</v>
      </c>
      <c r="G4" s="3" t="s">
        <v>29</v>
      </c>
      <c r="H4" s="3">
        <v>3</v>
      </c>
      <c r="I4" s="3" t="s">
        <v>30</v>
      </c>
      <c r="J4" s="3" t="s">
        <v>31</v>
      </c>
      <c r="K4" s="3" t="s">
        <v>32</v>
      </c>
      <c r="L4" s="3" t="s">
        <v>33</v>
      </c>
      <c r="M4" s="3" t="s">
        <v>34</v>
      </c>
      <c r="N4" s="2">
        <v>300</v>
      </c>
    </row>
    <row r="5" spans="1:14" ht="15" customHeight="1" x14ac:dyDescent="0.3">
      <c r="A5" s="3">
        <v>3</v>
      </c>
      <c r="B5" s="3" t="s">
        <v>25</v>
      </c>
      <c r="C5" s="3" t="s">
        <v>14</v>
      </c>
      <c r="D5" s="3" t="s">
        <v>15</v>
      </c>
      <c r="E5" s="3" t="s">
        <v>35</v>
      </c>
      <c r="F5" s="3" t="s">
        <v>36</v>
      </c>
      <c r="G5" s="3" t="s">
        <v>37</v>
      </c>
      <c r="H5" s="3" t="s">
        <v>19</v>
      </c>
      <c r="I5" s="3" t="s">
        <v>38</v>
      </c>
      <c r="J5" s="3" t="s">
        <v>39</v>
      </c>
      <c r="K5" s="3" t="s">
        <v>40</v>
      </c>
      <c r="L5" s="3" t="s">
        <v>41</v>
      </c>
      <c r="M5" s="3" t="s">
        <v>42</v>
      </c>
      <c r="N5" s="2">
        <v>400</v>
      </c>
    </row>
    <row r="6" spans="1:14" ht="15" customHeight="1" x14ac:dyDescent="0.3">
      <c r="A6" s="3">
        <v>4</v>
      </c>
      <c r="B6" s="3" t="s">
        <v>25</v>
      </c>
      <c r="C6" s="3" t="s">
        <v>14</v>
      </c>
      <c r="D6" s="3" t="s">
        <v>43</v>
      </c>
      <c r="E6" s="3" t="s">
        <v>44</v>
      </c>
      <c r="F6" s="3" t="s">
        <v>45</v>
      </c>
      <c r="G6" s="3" t="s">
        <v>46</v>
      </c>
      <c r="H6" s="3" t="s">
        <v>19</v>
      </c>
      <c r="I6" s="3" t="s">
        <v>47</v>
      </c>
      <c r="J6" s="3" t="s">
        <v>48</v>
      </c>
      <c r="K6" s="3" t="s">
        <v>49</v>
      </c>
      <c r="L6" s="3" t="s">
        <v>50</v>
      </c>
      <c r="M6" s="3" t="s">
        <v>34</v>
      </c>
      <c r="N6" s="2">
        <v>400</v>
      </c>
    </row>
    <row r="7" spans="1:14" ht="15" customHeight="1" x14ac:dyDescent="0.3">
      <c r="A7" s="3">
        <v>5</v>
      </c>
      <c r="B7" s="3" t="s">
        <v>25</v>
      </c>
      <c r="C7" s="3" t="s">
        <v>14</v>
      </c>
      <c r="D7" s="3" t="s">
        <v>51</v>
      </c>
      <c r="E7" s="3" t="s">
        <v>52</v>
      </c>
      <c r="F7" s="3" t="s">
        <v>53</v>
      </c>
      <c r="G7" s="3" t="s">
        <v>54</v>
      </c>
      <c r="H7" s="3" t="s">
        <v>55</v>
      </c>
      <c r="I7" s="3" t="s">
        <v>56</v>
      </c>
      <c r="J7" s="3" t="s">
        <v>57</v>
      </c>
      <c r="K7" s="3" t="s">
        <v>58</v>
      </c>
      <c r="L7" s="3" t="s">
        <v>59</v>
      </c>
      <c r="M7" s="3" t="s">
        <v>34</v>
      </c>
      <c r="N7" s="2">
        <v>300</v>
      </c>
    </row>
    <row r="8" spans="1:14" ht="15" customHeight="1" x14ac:dyDescent="0.3">
      <c r="A8" s="3">
        <v>6</v>
      </c>
      <c r="B8" s="3" t="s">
        <v>25</v>
      </c>
      <c r="C8" s="3" t="s">
        <v>14</v>
      </c>
      <c r="D8" s="3" t="s">
        <v>15</v>
      </c>
      <c r="E8" s="3" t="s">
        <v>60</v>
      </c>
      <c r="F8" s="3" t="s">
        <v>61</v>
      </c>
      <c r="G8" s="3" t="s">
        <v>62</v>
      </c>
      <c r="H8" s="3" t="s">
        <v>19</v>
      </c>
      <c r="I8" s="3" t="s">
        <v>63</v>
      </c>
      <c r="J8" s="3" t="s">
        <v>64</v>
      </c>
      <c r="K8" s="3" t="s">
        <v>65</v>
      </c>
      <c r="L8" s="3" t="s">
        <v>66</v>
      </c>
      <c r="M8" s="3" t="s">
        <v>24</v>
      </c>
      <c r="N8" s="2">
        <v>400</v>
      </c>
    </row>
    <row r="9" spans="1:14" ht="15" customHeight="1" x14ac:dyDescent="0.3">
      <c r="A9" s="3">
        <v>7</v>
      </c>
      <c r="B9" s="3" t="s">
        <v>25</v>
      </c>
      <c r="C9" s="3" t="s">
        <v>14</v>
      </c>
      <c r="D9" s="3" t="s">
        <v>67</v>
      </c>
      <c r="E9" s="3" t="s">
        <v>68</v>
      </c>
      <c r="F9" s="3" t="s">
        <v>69</v>
      </c>
      <c r="G9" s="3" t="s">
        <v>70</v>
      </c>
      <c r="H9" s="3" t="s">
        <v>71</v>
      </c>
      <c r="I9" s="3" t="s">
        <v>72</v>
      </c>
      <c r="J9" s="3" t="s">
        <v>73</v>
      </c>
      <c r="K9" s="3" t="s">
        <v>74</v>
      </c>
      <c r="L9" s="3" t="s">
        <v>75</v>
      </c>
      <c r="M9" s="3" t="s">
        <v>34</v>
      </c>
      <c r="N9" s="2">
        <v>200</v>
      </c>
    </row>
    <row r="10" spans="1:14" ht="15" customHeight="1" x14ac:dyDescent="0.3">
      <c r="A10" s="4">
        <v>8</v>
      </c>
      <c r="B10" s="4" t="s">
        <v>25</v>
      </c>
      <c r="C10" s="4" t="s">
        <v>14</v>
      </c>
      <c r="D10" s="4" t="s">
        <v>26</v>
      </c>
      <c r="E10" s="4" t="s">
        <v>76</v>
      </c>
      <c r="F10" s="4" t="s">
        <v>77</v>
      </c>
      <c r="G10" s="4" t="s">
        <v>78</v>
      </c>
      <c r="H10" s="4" t="s">
        <v>71</v>
      </c>
      <c r="I10" s="4" t="s">
        <v>79</v>
      </c>
      <c r="J10" s="4" t="s">
        <v>80</v>
      </c>
      <c r="K10" s="4" t="s">
        <v>81</v>
      </c>
      <c r="L10" s="4" t="s">
        <v>82</v>
      </c>
      <c r="M10" s="4" t="s">
        <v>83</v>
      </c>
      <c r="N10" s="2">
        <v>160</v>
      </c>
    </row>
    <row r="11" spans="1:14" ht="15" customHeight="1" x14ac:dyDescent="0.3">
      <c r="A11" s="4">
        <v>9</v>
      </c>
      <c r="B11" s="4" t="s">
        <v>25</v>
      </c>
      <c r="C11" s="4" t="s">
        <v>84</v>
      </c>
      <c r="D11" s="4" t="s">
        <v>43</v>
      </c>
      <c r="E11" s="4" t="s">
        <v>85</v>
      </c>
      <c r="F11" s="4" t="s">
        <v>86</v>
      </c>
      <c r="G11" s="4" t="s">
        <v>87</v>
      </c>
      <c r="H11" s="4" t="s">
        <v>71</v>
      </c>
      <c r="I11" s="4" t="s">
        <v>88</v>
      </c>
      <c r="J11" s="4" t="s">
        <v>89</v>
      </c>
      <c r="K11" s="4" t="s">
        <v>90</v>
      </c>
      <c r="L11" s="4" t="s">
        <v>91</v>
      </c>
      <c r="M11" s="4" t="s">
        <v>92</v>
      </c>
      <c r="N11" s="2">
        <v>160</v>
      </c>
    </row>
    <row r="12" spans="1:14" ht="15" customHeight="1" x14ac:dyDescent="0.3">
      <c r="A12" s="4">
        <v>10</v>
      </c>
      <c r="B12" s="4" t="s">
        <v>25</v>
      </c>
      <c r="C12" s="4" t="s">
        <v>14</v>
      </c>
      <c r="D12" s="4" t="s">
        <v>43</v>
      </c>
      <c r="E12" s="4" t="s">
        <v>93</v>
      </c>
      <c r="F12" s="4" t="s">
        <v>94</v>
      </c>
      <c r="G12" s="4" t="s">
        <v>95</v>
      </c>
      <c r="H12" s="4" t="s">
        <v>55</v>
      </c>
      <c r="I12" s="4" t="s">
        <v>96</v>
      </c>
      <c r="J12" s="4" t="s">
        <v>97</v>
      </c>
      <c r="K12" s="4" t="s">
        <v>98</v>
      </c>
      <c r="L12" s="4" t="s">
        <v>99</v>
      </c>
      <c r="M12" s="4" t="s">
        <v>100</v>
      </c>
      <c r="N12" s="2">
        <v>240</v>
      </c>
    </row>
    <row r="13" spans="1:14" ht="15" customHeight="1" x14ac:dyDescent="0.3">
      <c r="A13" s="4">
        <v>11</v>
      </c>
      <c r="B13" s="4" t="s">
        <v>25</v>
      </c>
      <c r="C13" s="4" t="s">
        <v>14</v>
      </c>
      <c r="D13" s="4" t="s">
        <v>15</v>
      </c>
      <c r="E13" s="4" t="s">
        <v>101</v>
      </c>
      <c r="F13" s="4" t="s">
        <v>102</v>
      </c>
      <c r="G13" s="4" t="s">
        <v>103</v>
      </c>
      <c r="H13" s="4" t="s">
        <v>55</v>
      </c>
      <c r="I13" s="4" t="s">
        <v>96</v>
      </c>
      <c r="J13" s="4" t="s">
        <v>104</v>
      </c>
      <c r="K13" s="4" t="s">
        <v>105</v>
      </c>
      <c r="L13" s="4" t="s">
        <v>106</v>
      </c>
      <c r="M13" s="4" t="s">
        <v>92</v>
      </c>
      <c r="N13" s="2">
        <v>240</v>
      </c>
    </row>
    <row r="14" spans="1:14" ht="15" customHeight="1" x14ac:dyDescent="0.3">
      <c r="A14" s="4">
        <v>12</v>
      </c>
      <c r="B14" s="4" t="s">
        <v>25</v>
      </c>
      <c r="C14" s="4" t="s">
        <v>14</v>
      </c>
      <c r="D14" s="4" t="s">
        <v>43</v>
      </c>
      <c r="E14" s="4" t="s">
        <v>107</v>
      </c>
      <c r="F14" s="4" t="s">
        <v>108</v>
      </c>
      <c r="G14" s="4" t="s">
        <v>109</v>
      </c>
      <c r="H14" s="4" t="s">
        <v>110</v>
      </c>
      <c r="I14" s="4" t="s">
        <v>111</v>
      </c>
      <c r="J14" s="4" t="s">
        <v>112</v>
      </c>
      <c r="K14" s="4" t="s">
        <v>113</v>
      </c>
      <c r="L14" s="4" t="s">
        <v>114</v>
      </c>
      <c r="M14" s="4" t="s">
        <v>92</v>
      </c>
      <c r="N14" s="2">
        <v>80</v>
      </c>
    </row>
    <row r="15" spans="1:14" ht="15" customHeight="1" x14ac:dyDescent="0.3">
      <c r="A15" s="4">
        <v>13</v>
      </c>
      <c r="B15" s="4" t="s">
        <v>25</v>
      </c>
      <c r="C15" s="4" t="s">
        <v>14</v>
      </c>
      <c r="D15" s="4" t="s">
        <v>43</v>
      </c>
      <c r="E15" s="4" t="s">
        <v>115</v>
      </c>
      <c r="F15" s="4" t="s">
        <v>116</v>
      </c>
      <c r="G15" s="4" t="s">
        <v>117</v>
      </c>
      <c r="H15" s="4" t="s">
        <v>71</v>
      </c>
      <c r="I15" s="4" t="s">
        <v>118</v>
      </c>
      <c r="J15" s="4" t="s">
        <v>119</v>
      </c>
      <c r="K15" s="4" t="s">
        <v>120</v>
      </c>
      <c r="L15" s="4" t="s">
        <v>121</v>
      </c>
      <c r="M15" s="4" t="s">
        <v>100</v>
      </c>
      <c r="N15" s="2">
        <v>160</v>
      </c>
    </row>
    <row r="16" spans="1:14" ht="15" customHeight="1" x14ac:dyDescent="0.3">
      <c r="A16" s="4">
        <v>14</v>
      </c>
      <c r="B16" s="4" t="s">
        <v>25</v>
      </c>
      <c r="C16" s="4" t="s">
        <v>14</v>
      </c>
      <c r="D16" s="4" t="s">
        <v>26</v>
      </c>
      <c r="E16" s="4" t="s">
        <v>122</v>
      </c>
      <c r="F16" s="4" t="s">
        <v>45</v>
      </c>
      <c r="G16" s="4" t="s">
        <v>123</v>
      </c>
      <c r="H16" s="4" t="s">
        <v>55</v>
      </c>
      <c r="I16" s="4" t="s">
        <v>96</v>
      </c>
      <c r="J16" s="4" t="s">
        <v>124</v>
      </c>
      <c r="K16" s="4" t="s">
        <v>125</v>
      </c>
      <c r="L16" s="4" t="s">
        <v>126</v>
      </c>
      <c r="M16" s="4" t="s">
        <v>92</v>
      </c>
      <c r="N16" s="2">
        <v>240</v>
      </c>
    </row>
    <row r="17" spans="1:14" ht="15" customHeight="1" x14ac:dyDescent="0.3">
      <c r="A17" s="4">
        <v>15</v>
      </c>
      <c r="B17" s="4" t="s">
        <v>25</v>
      </c>
      <c r="C17" s="4" t="s">
        <v>14</v>
      </c>
      <c r="D17" s="4" t="s">
        <v>26</v>
      </c>
      <c r="E17" s="4" t="s">
        <v>127</v>
      </c>
      <c r="F17" s="4" t="s">
        <v>45</v>
      </c>
      <c r="G17" s="4" t="s">
        <v>128</v>
      </c>
      <c r="H17" s="4" t="s">
        <v>110</v>
      </c>
      <c r="I17" s="4" t="s">
        <v>118</v>
      </c>
      <c r="J17" s="4" t="s">
        <v>129</v>
      </c>
      <c r="K17" s="4" t="s">
        <v>130</v>
      </c>
      <c r="L17" s="4" t="s">
        <v>131</v>
      </c>
      <c r="M17" s="4" t="s">
        <v>92</v>
      </c>
      <c r="N17" s="2">
        <v>80</v>
      </c>
    </row>
    <row r="18" spans="1:14" ht="15" customHeight="1" x14ac:dyDescent="0.3">
      <c r="A18" s="4">
        <v>16</v>
      </c>
      <c r="B18" s="4" t="s">
        <v>25</v>
      </c>
      <c r="C18" s="4" t="s">
        <v>14</v>
      </c>
      <c r="D18" s="4" t="s">
        <v>15</v>
      </c>
      <c r="E18" s="4" t="s">
        <v>132</v>
      </c>
      <c r="F18" s="4" t="s">
        <v>133</v>
      </c>
      <c r="G18" s="4" t="s">
        <v>134</v>
      </c>
      <c r="H18" s="4" t="s">
        <v>55</v>
      </c>
      <c r="I18" s="4" t="s">
        <v>135</v>
      </c>
      <c r="J18" s="4" t="s">
        <v>136</v>
      </c>
      <c r="K18" s="4" t="s">
        <v>137</v>
      </c>
      <c r="L18" s="4" t="s">
        <v>138</v>
      </c>
      <c r="M18" s="4" t="s">
        <v>92</v>
      </c>
      <c r="N18" s="2">
        <v>240</v>
      </c>
    </row>
    <row r="19" spans="1:14" ht="15" customHeight="1" x14ac:dyDescent="0.3">
      <c r="A19" s="4">
        <v>17</v>
      </c>
      <c r="B19" s="4" t="s">
        <v>25</v>
      </c>
      <c r="C19" s="4" t="s">
        <v>14</v>
      </c>
      <c r="D19" s="4" t="s">
        <v>43</v>
      </c>
      <c r="E19" s="4" t="s">
        <v>139</v>
      </c>
      <c r="F19" s="4" t="s">
        <v>140</v>
      </c>
      <c r="G19" s="4" t="s">
        <v>141</v>
      </c>
      <c r="H19" s="4" t="s">
        <v>71</v>
      </c>
      <c r="I19" s="4" t="s">
        <v>111</v>
      </c>
      <c r="J19" s="4" t="s">
        <v>142</v>
      </c>
      <c r="K19" s="4" t="s">
        <v>143</v>
      </c>
      <c r="L19" s="4" t="s">
        <v>144</v>
      </c>
      <c r="M19" s="4" t="s">
        <v>92</v>
      </c>
      <c r="N19" s="2">
        <v>160</v>
      </c>
    </row>
    <row r="20" spans="1:14" ht="15" customHeight="1" x14ac:dyDescent="0.3">
      <c r="A20" s="4">
        <v>18</v>
      </c>
      <c r="B20" s="4" t="s">
        <v>25</v>
      </c>
      <c r="C20" s="4" t="s">
        <v>14</v>
      </c>
      <c r="D20" s="4" t="s">
        <v>145</v>
      </c>
      <c r="E20" s="4" t="s">
        <v>146</v>
      </c>
      <c r="F20" s="4" t="s">
        <v>147</v>
      </c>
      <c r="G20" s="4" t="s">
        <v>148</v>
      </c>
      <c r="H20" s="4" t="s">
        <v>71</v>
      </c>
      <c r="I20" s="4" t="s">
        <v>149</v>
      </c>
      <c r="J20" s="4" t="s">
        <v>150</v>
      </c>
      <c r="K20" s="4" t="s">
        <v>151</v>
      </c>
      <c r="L20" s="4" t="s">
        <v>152</v>
      </c>
      <c r="M20" s="4" t="s">
        <v>92</v>
      </c>
      <c r="N20" s="2">
        <v>160</v>
      </c>
    </row>
    <row r="21" spans="1:14" ht="15" customHeight="1" x14ac:dyDescent="0.3">
      <c r="A21" s="4">
        <v>19</v>
      </c>
      <c r="B21" s="4" t="s">
        <v>25</v>
      </c>
      <c r="C21" s="4" t="s">
        <v>14</v>
      </c>
      <c r="D21" s="4" t="s">
        <v>26</v>
      </c>
      <c r="E21" s="4" t="s">
        <v>153</v>
      </c>
      <c r="F21" s="4" t="s">
        <v>116</v>
      </c>
      <c r="G21" s="4" t="s">
        <v>154</v>
      </c>
      <c r="H21" s="4" t="s">
        <v>55</v>
      </c>
      <c r="I21" s="4" t="s">
        <v>96</v>
      </c>
      <c r="J21" s="4" t="s">
        <v>155</v>
      </c>
      <c r="K21" s="4" t="s">
        <v>156</v>
      </c>
      <c r="L21" s="4" t="s">
        <v>157</v>
      </c>
      <c r="M21" s="4" t="s">
        <v>92</v>
      </c>
      <c r="N21" s="2">
        <v>240</v>
      </c>
    </row>
    <row r="22" spans="1:14" ht="15" customHeight="1" x14ac:dyDescent="0.3">
      <c r="A22" s="4">
        <v>20</v>
      </c>
      <c r="B22" s="4" t="s">
        <v>25</v>
      </c>
      <c r="C22" s="4" t="s">
        <v>14</v>
      </c>
      <c r="D22" s="4" t="s">
        <v>26</v>
      </c>
      <c r="E22" s="4" t="s">
        <v>158</v>
      </c>
      <c r="F22" s="4" t="s">
        <v>159</v>
      </c>
      <c r="G22" s="4" t="s">
        <v>160</v>
      </c>
      <c r="H22" s="4" t="s">
        <v>55</v>
      </c>
      <c r="I22" s="4" t="s">
        <v>161</v>
      </c>
      <c r="J22" s="4" t="s">
        <v>162</v>
      </c>
      <c r="K22" s="4" t="s">
        <v>163</v>
      </c>
      <c r="L22" s="4" t="s">
        <v>164</v>
      </c>
      <c r="M22" s="4" t="s">
        <v>92</v>
      </c>
      <c r="N22" s="2">
        <v>240</v>
      </c>
    </row>
    <row r="23" spans="1:14" ht="15" customHeight="1" x14ac:dyDescent="0.3">
      <c r="A23" s="4">
        <v>21</v>
      </c>
      <c r="B23" s="4" t="s">
        <v>25</v>
      </c>
      <c r="C23" s="4" t="s">
        <v>14</v>
      </c>
      <c r="D23" s="4" t="s">
        <v>165</v>
      </c>
      <c r="E23" s="4" t="s">
        <v>166</v>
      </c>
      <c r="F23" s="4" t="s">
        <v>167</v>
      </c>
      <c r="G23" s="4" t="s">
        <v>168</v>
      </c>
      <c r="H23" s="4">
        <v>2</v>
      </c>
      <c r="I23" s="4" t="s">
        <v>96</v>
      </c>
      <c r="J23" s="4" t="s">
        <v>169</v>
      </c>
      <c r="K23" s="4" t="s">
        <v>170</v>
      </c>
      <c r="L23" s="4" t="s">
        <v>171</v>
      </c>
      <c r="M23" s="4" t="s">
        <v>172</v>
      </c>
      <c r="N23" s="2">
        <v>160</v>
      </c>
    </row>
    <row r="24" spans="1:14" ht="15" customHeight="1" x14ac:dyDescent="0.3">
      <c r="A24" s="4">
        <v>22</v>
      </c>
      <c r="B24" s="4" t="s">
        <v>25</v>
      </c>
      <c r="C24" s="4" t="s">
        <v>14</v>
      </c>
      <c r="D24" s="4" t="s">
        <v>43</v>
      </c>
      <c r="E24" s="4" t="s">
        <v>173</v>
      </c>
      <c r="F24" s="4" t="s">
        <v>174</v>
      </c>
      <c r="G24" s="4" t="s">
        <v>175</v>
      </c>
      <c r="H24" s="4" t="s">
        <v>110</v>
      </c>
      <c r="I24" s="4" t="s">
        <v>135</v>
      </c>
      <c r="J24" s="4" t="s">
        <v>176</v>
      </c>
      <c r="K24" s="4" t="s">
        <v>177</v>
      </c>
      <c r="L24" s="4" t="s">
        <v>178</v>
      </c>
      <c r="M24" s="4" t="s">
        <v>92</v>
      </c>
      <c r="N24" s="2">
        <v>80</v>
      </c>
    </row>
    <row r="25" spans="1:14" ht="15" customHeight="1" x14ac:dyDescent="0.3">
      <c r="A25" s="4">
        <v>23</v>
      </c>
      <c r="B25" s="4" t="s">
        <v>25</v>
      </c>
      <c r="C25" s="4" t="s">
        <v>14</v>
      </c>
      <c r="D25" s="4" t="s">
        <v>179</v>
      </c>
      <c r="E25" s="4" t="s">
        <v>180</v>
      </c>
      <c r="F25" s="4" t="s">
        <v>181</v>
      </c>
      <c r="G25" s="4" t="s">
        <v>182</v>
      </c>
      <c r="H25" s="4" t="s">
        <v>110</v>
      </c>
      <c r="I25" s="4" t="s">
        <v>96</v>
      </c>
      <c r="J25" s="4" t="s">
        <v>183</v>
      </c>
      <c r="K25" s="4" t="s">
        <v>184</v>
      </c>
      <c r="L25" s="4" t="s">
        <v>185</v>
      </c>
      <c r="M25" s="4" t="s">
        <v>92</v>
      </c>
      <c r="N25" s="2">
        <v>80</v>
      </c>
    </row>
    <row r="26" spans="1:14" ht="15" customHeight="1" x14ac:dyDescent="0.3">
      <c r="A26" s="4">
        <v>24</v>
      </c>
      <c r="B26" s="4" t="s">
        <v>25</v>
      </c>
      <c r="C26" s="4" t="s">
        <v>14</v>
      </c>
      <c r="D26" s="4" t="s">
        <v>15</v>
      </c>
      <c r="E26" s="4" t="s">
        <v>186</v>
      </c>
      <c r="F26" s="4" t="s">
        <v>187</v>
      </c>
      <c r="G26" s="4" t="s">
        <v>188</v>
      </c>
      <c r="H26" s="4" t="s">
        <v>55</v>
      </c>
      <c r="I26" s="4" t="s">
        <v>96</v>
      </c>
      <c r="J26" s="4" t="s">
        <v>189</v>
      </c>
      <c r="K26" s="4" t="s">
        <v>190</v>
      </c>
      <c r="L26" s="4" t="s">
        <v>191</v>
      </c>
      <c r="M26" s="4" t="s">
        <v>83</v>
      </c>
      <c r="N26" s="2">
        <v>240</v>
      </c>
    </row>
    <row r="27" spans="1:14" ht="15" customHeight="1" x14ac:dyDescent="0.3">
      <c r="A27" s="4">
        <v>25</v>
      </c>
      <c r="B27" s="4" t="s">
        <v>25</v>
      </c>
      <c r="C27" s="4" t="s">
        <v>14</v>
      </c>
      <c r="D27" s="4" t="s">
        <v>26</v>
      </c>
      <c r="E27" s="4" t="s">
        <v>192</v>
      </c>
      <c r="F27" s="4" t="s">
        <v>193</v>
      </c>
      <c r="G27" s="4" t="s">
        <v>194</v>
      </c>
      <c r="H27" s="4" t="s">
        <v>55</v>
      </c>
      <c r="I27" s="4" t="s">
        <v>195</v>
      </c>
      <c r="J27" s="4" t="s">
        <v>196</v>
      </c>
      <c r="K27" s="4" t="s">
        <v>197</v>
      </c>
      <c r="L27" s="4" t="s">
        <v>198</v>
      </c>
      <c r="M27" s="4" t="s">
        <v>92</v>
      </c>
      <c r="N27" s="2">
        <v>240</v>
      </c>
    </row>
    <row r="28" spans="1:14" ht="15" customHeight="1" x14ac:dyDescent="0.3">
      <c r="A28" s="4">
        <v>26</v>
      </c>
      <c r="B28" s="4" t="s">
        <v>25</v>
      </c>
      <c r="C28" s="4" t="s">
        <v>14</v>
      </c>
      <c r="D28" s="4" t="s">
        <v>199</v>
      </c>
      <c r="E28" s="4" t="s">
        <v>200</v>
      </c>
      <c r="F28" s="4" t="s">
        <v>201</v>
      </c>
      <c r="G28" s="4" t="s">
        <v>202</v>
      </c>
      <c r="H28" s="4" t="s">
        <v>71</v>
      </c>
      <c r="I28" s="4" t="s">
        <v>203</v>
      </c>
      <c r="J28" s="4" t="s">
        <v>204</v>
      </c>
      <c r="K28" s="4" t="s">
        <v>205</v>
      </c>
      <c r="L28" s="4" t="s">
        <v>206</v>
      </c>
      <c r="M28" s="4" t="s">
        <v>92</v>
      </c>
      <c r="N28" s="2">
        <v>160</v>
      </c>
    </row>
    <row r="29" spans="1:14" ht="15" customHeight="1" x14ac:dyDescent="0.3">
      <c r="A29" s="4">
        <v>27</v>
      </c>
      <c r="B29" s="4" t="s">
        <v>25</v>
      </c>
      <c r="C29" s="4" t="s">
        <v>14</v>
      </c>
      <c r="D29" s="4" t="s">
        <v>26</v>
      </c>
      <c r="E29" s="4" t="s">
        <v>207</v>
      </c>
      <c r="F29" s="4" t="s">
        <v>208</v>
      </c>
      <c r="G29" s="4" t="s">
        <v>209</v>
      </c>
      <c r="H29" s="4" t="s">
        <v>110</v>
      </c>
      <c r="I29" s="4" t="s">
        <v>210</v>
      </c>
      <c r="J29" s="4" t="s">
        <v>211</v>
      </c>
      <c r="K29" s="4" t="s">
        <v>212</v>
      </c>
      <c r="L29" s="4" t="s">
        <v>213</v>
      </c>
      <c r="M29" s="4" t="s">
        <v>92</v>
      </c>
      <c r="N29" s="2">
        <v>80</v>
      </c>
    </row>
    <row r="30" spans="1:14" ht="15" customHeight="1" x14ac:dyDescent="0.3">
      <c r="A30" s="4">
        <v>28</v>
      </c>
      <c r="B30" s="4" t="s">
        <v>25</v>
      </c>
      <c r="C30" s="4" t="s">
        <v>14</v>
      </c>
      <c r="D30" s="4" t="s">
        <v>15</v>
      </c>
      <c r="E30" s="4" t="s">
        <v>214</v>
      </c>
      <c r="F30" s="4" t="s">
        <v>215</v>
      </c>
      <c r="G30" s="4" t="s">
        <v>216</v>
      </c>
      <c r="H30" s="4" t="s">
        <v>110</v>
      </c>
      <c r="I30" s="4" t="s">
        <v>217</v>
      </c>
      <c r="J30" s="4" t="s">
        <v>218</v>
      </c>
      <c r="K30" s="4" t="s">
        <v>219</v>
      </c>
      <c r="L30" s="4" t="s">
        <v>220</v>
      </c>
      <c r="M30" s="4" t="s">
        <v>92</v>
      </c>
      <c r="N30" s="2">
        <v>80</v>
      </c>
    </row>
    <row r="31" spans="1:14" ht="15" customHeight="1" x14ac:dyDescent="0.3">
      <c r="A31" s="4">
        <v>29</v>
      </c>
      <c r="B31" s="4" t="s">
        <v>25</v>
      </c>
      <c r="C31" s="4" t="s">
        <v>14</v>
      </c>
      <c r="D31" s="4" t="s">
        <v>43</v>
      </c>
      <c r="E31" s="4" t="s">
        <v>221</v>
      </c>
      <c r="F31" s="4" t="s">
        <v>222</v>
      </c>
      <c r="G31" s="4" t="s">
        <v>223</v>
      </c>
      <c r="H31" s="4" t="s">
        <v>110</v>
      </c>
      <c r="I31" s="4" t="s">
        <v>224</v>
      </c>
      <c r="J31" s="4" t="s">
        <v>225</v>
      </c>
      <c r="K31" s="4" t="s">
        <v>226</v>
      </c>
      <c r="L31" s="4" t="s">
        <v>227</v>
      </c>
      <c r="M31" s="4" t="s">
        <v>92</v>
      </c>
      <c r="N31" s="2">
        <v>80</v>
      </c>
    </row>
    <row r="32" spans="1:14" ht="15" customHeight="1" x14ac:dyDescent="0.3">
      <c r="A32" s="4">
        <v>30</v>
      </c>
      <c r="B32" s="4" t="s">
        <v>25</v>
      </c>
      <c r="C32" s="4" t="s">
        <v>14</v>
      </c>
      <c r="D32" s="4" t="s">
        <v>15</v>
      </c>
      <c r="E32" s="4" t="s">
        <v>228</v>
      </c>
      <c r="F32" s="4" t="s">
        <v>229</v>
      </c>
      <c r="G32" s="4" t="s">
        <v>230</v>
      </c>
      <c r="H32" s="4" t="s">
        <v>55</v>
      </c>
      <c r="I32" s="4" t="s">
        <v>231</v>
      </c>
      <c r="J32" s="4" t="s">
        <v>232</v>
      </c>
      <c r="K32" s="4" t="s">
        <v>233</v>
      </c>
      <c r="L32" s="4" t="s">
        <v>234</v>
      </c>
      <c r="M32" s="4" t="s">
        <v>92</v>
      </c>
      <c r="N32" s="2">
        <v>240</v>
      </c>
    </row>
    <row r="33" spans="1:14" ht="15" customHeight="1" x14ac:dyDescent="0.3">
      <c r="A33" s="4">
        <v>31</v>
      </c>
      <c r="B33" s="4" t="s">
        <v>235</v>
      </c>
      <c r="C33" s="4" t="s">
        <v>14</v>
      </c>
      <c r="D33" s="4" t="s">
        <v>236</v>
      </c>
      <c r="E33" s="4" t="s">
        <v>237</v>
      </c>
      <c r="F33" s="4" t="s">
        <v>238</v>
      </c>
      <c r="G33" s="4" t="s">
        <v>239</v>
      </c>
      <c r="H33" s="4" t="s">
        <v>55</v>
      </c>
      <c r="I33" s="4" t="s">
        <v>96</v>
      </c>
      <c r="J33" s="4" t="s">
        <v>240</v>
      </c>
      <c r="K33" s="4" t="s">
        <v>241</v>
      </c>
      <c r="L33" s="4" t="s">
        <v>242</v>
      </c>
      <c r="M33" s="4" t="s">
        <v>92</v>
      </c>
      <c r="N33" s="2">
        <v>240</v>
      </c>
    </row>
    <row r="34" spans="1:14" ht="15" customHeight="1" x14ac:dyDescent="0.3">
      <c r="A34" s="4">
        <v>32</v>
      </c>
      <c r="B34" s="4" t="s">
        <v>25</v>
      </c>
      <c r="C34" s="4" t="s">
        <v>14</v>
      </c>
      <c r="D34" s="4" t="s">
        <v>26</v>
      </c>
      <c r="E34" s="4" t="s">
        <v>243</v>
      </c>
      <c r="F34" s="4" t="s">
        <v>244</v>
      </c>
      <c r="G34" s="4" t="s">
        <v>245</v>
      </c>
      <c r="H34" s="4">
        <v>3</v>
      </c>
      <c r="I34" s="4" t="s">
        <v>96</v>
      </c>
      <c r="J34" s="4" t="s">
        <v>246</v>
      </c>
      <c r="K34" s="4" t="s">
        <v>247</v>
      </c>
      <c r="L34" s="4" t="s">
        <v>248</v>
      </c>
      <c r="M34" s="4" t="s">
        <v>92</v>
      </c>
      <c r="N34" s="2">
        <v>240</v>
      </c>
    </row>
    <row r="35" spans="1:14" ht="15" customHeight="1" x14ac:dyDescent="0.3">
      <c r="A35" s="4">
        <v>33</v>
      </c>
      <c r="B35" s="4" t="s">
        <v>25</v>
      </c>
      <c r="C35" s="4" t="s">
        <v>14</v>
      </c>
      <c r="D35" s="4" t="s">
        <v>26</v>
      </c>
      <c r="E35" s="4" t="s">
        <v>249</v>
      </c>
      <c r="F35" s="4" t="s">
        <v>250</v>
      </c>
      <c r="G35" s="4" t="s">
        <v>251</v>
      </c>
      <c r="H35" s="4">
        <v>4</v>
      </c>
      <c r="I35" s="4" t="s">
        <v>252</v>
      </c>
      <c r="J35" s="4" t="s">
        <v>253</v>
      </c>
      <c r="K35" s="4" t="s">
        <v>254</v>
      </c>
      <c r="L35" s="4" t="s">
        <v>255</v>
      </c>
      <c r="M35" s="4" t="s">
        <v>92</v>
      </c>
      <c r="N35" s="2">
        <v>320</v>
      </c>
    </row>
    <row r="36" spans="1:14" ht="15" customHeight="1" x14ac:dyDescent="0.3">
      <c r="A36" s="4">
        <v>34</v>
      </c>
      <c r="B36" s="4" t="s">
        <v>25</v>
      </c>
      <c r="C36" s="4" t="s">
        <v>14</v>
      </c>
      <c r="D36" s="4" t="s">
        <v>26</v>
      </c>
      <c r="E36" s="4" t="s">
        <v>256</v>
      </c>
      <c r="F36" s="4" t="s">
        <v>257</v>
      </c>
      <c r="G36" s="4" t="s">
        <v>258</v>
      </c>
      <c r="H36" s="4" t="s">
        <v>19</v>
      </c>
      <c r="I36" s="4" t="s">
        <v>259</v>
      </c>
      <c r="J36" s="4" t="s">
        <v>260</v>
      </c>
      <c r="K36" s="4" t="s">
        <v>261</v>
      </c>
      <c r="L36" s="4" t="s">
        <v>262</v>
      </c>
      <c r="M36" s="4" t="s">
        <v>92</v>
      </c>
      <c r="N36" s="2">
        <v>320</v>
      </c>
    </row>
    <row r="37" spans="1:14" ht="15" customHeight="1" x14ac:dyDescent="0.3">
      <c r="A37" s="4">
        <v>35</v>
      </c>
      <c r="B37" s="4" t="s">
        <v>235</v>
      </c>
      <c r="C37" s="4" t="s">
        <v>14</v>
      </c>
      <c r="D37" s="4" t="s">
        <v>26</v>
      </c>
      <c r="E37" s="4" t="s">
        <v>263</v>
      </c>
      <c r="F37" s="4" t="s">
        <v>264</v>
      </c>
      <c r="G37" s="4" t="s">
        <v>265</v>
      </c>
      <c r="H37" s="4" t="s">
        <v>71</v>
      </c>
      <c r="I37" s="4" t="s">
        <v>96</v>
      </c>
      <c r="J37" s="4" t="s">
        <v>266</v>
      </c>
      <c r="K37" s="4" t="s">
        <v>267</v>
      </c>
      <c r="L37" s="4" t="s">
        <v>268</v>
      </c>
      <c r="M37" s="4" t="s">
        <v>269</v>
      </c>
      <c r="N37" s="2">
        <v>160</v>
      </c>
    </row>
    <row r="38" spans="1:14" ht="15" customHeight="1" x14ac:dyDescent="0.3">
      <c r="A38" s="4">
        <v>36</v>
      </c>
      <c r="B38" s="4" t="s">
        <v>13</v>
      </c>
      <c r="C38" s="4" t="s">
        <v>14</v>
      </c>
      <c r="D38" s="4" t="s">
        <v>43</v>
      </c>
      <c r="E38" s="4" t="s">
        <v>270</v>
      </c>
      <c r="F38" s="4" t="s">
        <v>271</v>
      </c>
      <c r="G38" s="4" t="s">
        <v>272</v>
      </c>
      <c r="H38" s="4" t="s">
        <v>110</v>
      </c>
      <c r="I38" s="4" t="s">
        <v>273</v>
      </c>
      <c r="J38" s="4" t="s">
        <v>274</v>
      </c>
      <c r="K38" s="4" t="s">
        <v>275</v>
      </c>
      <c r="L38" s="4" t="s">
        <v>276</v>
      </c>
      <c r="M38" s="4" t="s">
        <v>92</v>
      </c>
      <c r="N38" s="2">
        <v>80</v>
      </c>
    </row>
    <row r="39" spans="1:14" ht="15" customHeight="1" x14ac:dyDescent="0.3">
      <c r="A39" s="4">
        <v>37</v>
      </c>
      <c r="B39" s="4" t="s">
        <v>13</v>
      </c>
      <c r="C39" s="4" t="s">
        <v>14</v>
      </c>
      <c r="D39" s="4" t="s">
        <v>26</v>
      </c>
      <c r="E39" s="4" t="s">
        <v>277</v>
      </c>
      <c r="F39" s="4" t="s">
        <v>278</v>
      </c>
      <c r="G39" s="4" t="s">
        <v>279</v>
      </c>
      <c r="H39" s="4" t="s">
        <v>19</v>
      </c>
      <c r="I39" s="4" t="s">
        <v>96</v>
      </c>
      <c r="J39" s="4" t="s">
        <v>280</v>
      </c>
      <c r="K39" s="4" t="s">
        <v>281</v>
      </c>
      <c r="L39" s="4" t="s">
        <v>282</v>
      </c>
      <c r="M39" s="4" t="s">
        <v>269</v>
      </c>
      <c r="N39" s="2">
        <v>320</v>
      </c>
    </row>
    <row r="40" spans="1:14" ht="15" customHeight="1" x14ac:dyDescent="0.3">
      <c r="A40" s="4">
        <v>38</v>
      </c>
      <c r="B40" s="4" t="s">
        <v>25</v>
      </c>
      <c r="C40" s="4" t="s">
        <v>14</v>
      </c>
      <c r="D40" s="4" t="s">
        <v>43</v>
      </c>
      <c r="E40" s="4" t="s">
        <v>283</v>
      </c>
      <c r="F40" s="4" t="s">
        <v>284</v>
      </c>
      <c r="G40" s="4" t="s">
        <v>285</v>
      </c>
      <c r="H40" s="4" t="s">
        <v>19</v>
      </c>
      <c r="I40" s="4" t="s">
        <v>96</v>
      </c>
      <c r="J40" s="4" t="s">
        <v>286</v>
      </c>
      <c r="K40" s="4" t="s">
        <v>287</v>
      </c>
      <c r="L40" s="4" t="s">
        <v>288</v>
      </c>
      <c r="M40" s="4" t="s">
        <v>92</v>
      </c>
      <c r="N40" s="2">
        <v>320</v>
      </c>
    </row>
    <row r="41" spans="1:14" ht="15" customHeight="1" x14ac:dyDescent="0.3">
      <c r="A41" s="4">
        <v>39</v>
      </c>
      <c r="B41" s="4" t="s">
        <v>235</v>
      </c>
      <c r="C41" s="4" t="s">
        <v>14</v>
      </c>
      <c r="D41" s="4" t="s">
        <v>43</v>
      </c>
      <c r="E41" s="4" t="s">
        <v>289</v>
      </c>
      <c r="F41" s="4" t="s">
        <v>290</v>
      </c>
      <c r="G41" s="4" t="s">
        <v>290</v>
      </c>
      <c r="H41" s="4" t="s">
        <v>110</v>
      </c>
      <c r="I41" s="4" t="s">
        <v>20</v>
      </c>
      <c r="J41" s="4" t="s">
        <v>291</v>
      </c>
      <c r="K41" s="4" t="s">
        <v>292</v>
      </c>
      <c r="L41" s="4" t="s">
        <v>293</v>
      </c>
      <c r="M41" s="4" t="s">
        <v>269</v>
      </c>
      <c r="N41" s="2">
        <v>80</v>
      </c>
    </row>
    <row r="42" spans="1:14" ht="15" customHeight="1" x14ac:dyDescent="0.3">
      <c r="A42" s="4">
        <v>40</v>
      </c>
      <c r="B42" s="4" t="s">
        <v>25</v>
      </c>
      <c r="C42" s="4" t="s">
        <v>14</v>
      </c>
      <c r="D42" s="4" t="s">
        <v>43</v>
      </c>
      <c r="E42" s="4" t="s">
        <v>294</v>
      </c>
      <c r="F42" s="4" t="s">
        <v>45</v>
      </c>
      <c r="G42" s="4" t="s">
        <v>295</v>
      </c>
      <c r="H42" s="4" t="s">
        <v>55</v>
      </c>
      <c r="I42" s="4" t="s">
        <v>96</v>
      </c>
      <c r="J42" s="4" t="s">
        <v>296</v>
      </c>
      <c r="K42" s="4" t="s">
        <v>297</v>
      </c>
      <c r="L42" s="4" t="s">
        <v>298</v>
      </c>
      <c r="M42" s="4" t="s">
        <v>269</v>
      </c>
      <c r="N42" s="2">
        <v>240</v>
      </c>
    </row>
    <row r="43" spans="1:14" ht="15" customHeight="1" x14ac:dyDescent="0.3">
      <c r="A43" s="4">
        <v>41</v>
      </c>
      <c r="B43" s="4" t="s">
        <v>13</v>
      </c>
      <c r="C43" s="4" t="s">
        <v>14</v>
      </c>
      <c r="D43" s="4" t="s">
        <v>26</v>
      </c>
      <c r="E43" s="4" t="s">
        <v>299</v>
      </c>
      <c r="F43" s="4" t="s">
        <v>45</v>
      </c>
      <c r="G43" s="4" t="s">
        <v>300</v>
      </c>
      <c r="H43" s="4" t="s">
        <v>55</v>
      </c>
      <c r="I43" s="4" t="s">
        <v>96</v>
      </c>
      <c r="J43" s="4" t="s">
        <v>301</v>
      </c>
      <c r="K43" s="4" t="s">
        <v>302</v>
      </c>
      <c r="L43" s="4" t="s">
        <v>303</v>
      </c>
      <c r="M43" s="4" t="s">
        <v>269</v>
      </c>
      <c r="N43" s="2">
        <v>240</v>
      </c>
    </row>
    <row r="44" spans="1:14" ht="15" customHeight="1" x14ac:dyDescent="0.3">
      <c r="A44" s="4">
        <v>42</v>
      </c>
      <c r="B44" s="4" t="s">
        <v>25</v>
      </c>
      <c r="C44" s="4" t="s">
        <v>14</v>
      </c>
      <c r="D44" s="4" t="s">
        <v>26</v>
      </c>
      <c r="E44" s="4" t="s">
        <v>304</v>
      </c>
      <c r="F44" s="4" t="s">
        <v>45</v>
      </c>
      <c r="G44" s="4" t="s">
        <v>305</v>
      </c>
      <c r="H44" s="4">
        <v>2</v>
      </c>
      <c r="I44" s="4" t="s">
        <v>96</v>
      </c>
      <c r="J44" s="4" t="s">
        <v>306</v>
      </c>
      <c r="K44" s="4" t="s">
        <v>307</v>
      </c>
      <c r="L44" s="4" t="s">
        <v>308</v>
      </c>
      <c r="M44" s="4" t="s">
        <v>269</v>
      </c>
      <c r="N44" s="2">
        <v>160</v>
      </c>
    </row>
    <row r="45" spans="1:14" ht="15" customHeight="1" x14ac:dyDescent="0.3">
      <c r="A45" s="4">
        <v>43</v>
      </c>
      <c r="B45" s="4" t="s">
        <v>13</v>
      </c>
      <c r="C45" s="4" t="s">
        <v>14</v>
      </c>
      <c r="D45" s="4" t="s">
        <v>43</v>
      </c>
      <c r="E45" s="4" t="s">
        <v>309</v>
      </c>
      <c r="F45" s="4" t="s">
        <v>310</v>
      </c>
      <c r="G45" s="4" t="s">
        <v>311</v>
      </c>
      <c r="H45" s="4" t="s">
        <v>55</v>
      </c>
      <c r="I45" s="4" t="s">
        <v>203</v>
      </c>
      <c r="J45" s="4" t="s">
        <v>312</v>
      </c>
      <c r="K45" s="4" t="s">
        <v>313</v>
      </c>
      <c r="L45" s="4" t="s">
        <v>314</v>
      </c>
      <c r="M45" s="4" t="s">
        <v>100</v>
      </c>
      <c r="N45" s="2">
        <v>240</v>
      </c>
    </row>
    <row r="46" spans="1:14" ht="15" customHeight="1" x14ac:dyDescent="0.3">
      <c r="A46" s="4">
        <v>44</v>
      </c>
      <c r="B46" s="4" t="s">
        <v>25</v>
      </c>
      <c r="C46" s="4" t="s">
        <v>14</v>
      </c>
      <c r="D46" s="4" t="s">
        <v>15</v>
      </c>
      <c r="E46" s="4" t="s">
        <v>315</v>
      </c>
      <c r="F46" s="4" t="s">
        <v>316</v>
      </c>
      <c r="G46" s="4" t="s">
        <v>317</v>
      </c>
      <c r="H46" s="4" t="s">
        <v>71</v>
      </c>
      <c r="I46" s="4" t="s">
        <v>38</v>
      </c>
      <c r="J46" s="4" t="s">
        <v>318</v>
      </c>
      <c r="K46" s="4" t="s">
        <v>319</v>
      </c>
      <c r="L46" s="4" t="s">
        <v>320</v>
      </c>
      <c r="M46" s="4" t="s">
        <v>100</v>
      </c>
      <c r="N46" s="2">
        <v>160</v>
      </c>
    </row>
    <row r="47" spans="1:14" ht="15" customHeight="1" x14ac:dyDescent="0.3">
      <c r="A47" s="4">
        <v>45</v>
      </c>
      <c r="B47" s="4" t="s">
        <v>25</v>
      </c>
      <c r="C47" s="4" t="s">
        <v>14</v>
      </c>
      <c r="D47" s="4" t="s">
        <v>321</v>
      </c>
      <c r="E47" s="4" t="s">
        <v>322</v>
      </c>
      <c r="F47" s="4" t="s">
        <v>323</v>
      </c>
      <c r="G47" s="4" t="s">
        <v>324</v>
      </c>
      <c r="H47" s="4" t="s">
        <v>110</v>
      </c>
      <c r="I47" s="4" t="s">
        <v>96</v>
      </c>
      <c r="J47" s="4" t="s">
        <v>325</v>
      </c>
      <c r="K47" s="4" t="s">
        <v>326</v>
      </c>
      <c r="L47" s="4" t="s">
        <v>327</v>
      </c>
      <c r="M47" s="4" t="s">
        <v>100</v>
      </c>
      <c r="N47" s="2">
        <v>80</v>
      </c>
    </row>
    <row r="48" spans="1:14" ht="15" customHeight="1" x14ac:dyDescent="0.3">
      <c r="A48" s="4">
        <v>46</v>
      </c>
      <c r="B48" s="4" t="s">
        <v>25</v>
      </c>
      <c r="C48" s="4" t="s">
        <v>14</v>
      </c>
      <c r="D48" s="4" t="s">
        <v>15</v>
      </c>
      <c r="E48" s="4" t="s">
        <v>328</v>
      </c>
      <c r="F48" s="4" t="s">
        <v>45</v>
      </c>
      <c r="G48" s="4" t="s">
        <v>329</v>
      </c>
      <c r="H48" s="4" t="s">
        <v>19</v>
      </c>
      <c r="I48" s="4" t="s">
        <v>96</v>
      </c>
      <c r="J48" s="4" t="s">
        <v>330</v>
      </c>
      <c r="K48" s="4" t="s">
        <v>331</v>
      </c>
      <c r="L48" s="4" t="s">
        <v>332</v>
      </c>
      <c r="M48" s="4" t="s">
        <v>100</v>
      </c>
      <c r="N48" s="2">
        <v>320</v>
      </c>
    </row>
    <row r="49" spans="1:14" ht="15" customHeight="1" x14ac:dyDescent="0.3">
      <c r="A49" s="4">
        <v>47</v>
      </c>
      <c r="B49" s="4" t="s">
        <v>25</v>
      </c>
      <c r="C49" s="4" t="s">
        <v>14</v>
      </c>
      <c r="D49" s="4" t="s">
        <v>26</v>
      </c>
      <c r="E49" s="4" t="s">
        <v>333</v>
      </c>
      <c r="F49" s="4" t="s">
        <v>334</v>
      </c>
      <c r="G49" s="4" t="s">
        <v>335</v>
      </c>
      <c r="H49" s="4" t="s">
        <v>110</v>
      </c>
      <c r="I49" s="4" t="s">
        <v>336</v>
      </c>
      <c r="J49" s="4" t="s">
        <v>337</v>
      </c>
      <c r="K49" s="4" t="s">
        <v>338</v>
      </c>
      <c r="L49" s="4" t="s">
        <v>339</v>
      </c>
      <c r="M49" s="4" t="s">
        <v>100</v>
      </c>
      <c r="N49" s="2">
        <v>80</v>
      </c>
    </row>
    <row r="50" spans="1:14" ht="15" customHeight="1" x14ac:dyDescent="0.3">
      <c r="A50" s="4">
        <v>48</v>
      </c>
      <c r="B50" s="4" t="s">
        <v>13</v>
      </c>
      <c r="C50" s="4" t="s">
        <v>14</v>
      </c>
      <c r="D50" s="4" t="s">
        <v>43</v>
      </c>
      <c r="E50" s="4" t="s">
        <v>340</v>
      </c>
      <c r="F50" s="4" t="s">
        <v>341</v>
      </c>
      <c r="G50" s="4" t="s">
        <v>342</v>
      </c>
      <c r="H50" s="4" t="s">
        <v>110</v>
      </c>
      <c r="I50" s="4" t="s">
        <v>343</v>
      </c>
      <c r="J50" s="4" t="s">
        <v>344</v>
      </c>
      <c r="K50" s="4" t="s">
        <v>345</v>
      </c>
      <c r="L50" s="4" t="s">
        <v>346</v>
      </c>
      <c r="M50" s="4" t="s">
        <v>269</v>
      </c>
      <c r="N50" s="2">
        <v>80</v>
      </c>
    </row>
    <row r="51" spans="1:14" ht="15" customHeight="1" x14ac:dyDescent="0.3">
      <c r="A51" s="4">
        <v>49</v>
      </c>
      <c r="B51" s="4" t="s">
        <v>13</v>
      </c>
      <c r="C51" s="4" t="s">
        <v>14</v>
      </c>
      <c r="D51" s="4" t="s">
        <v>347</v>
      </c>
      <c r="E51" s="4" t="s">
        <v>348</v>
      </c>
      <c r="F51" s="4" t="s">
        <v>349</v>
      </c>
      <c r="G51" s="4" t="s">
        <v>350</v>
      </c>
      <c r="H51" s="4" t="s">
        <v>110</v>
      </c>
      <c r="I51" s="4" t="s">
        <v>351</v>
      </c>
      <c r="J51" s="4" t="s">
        <v>352</v>
      </c>
      <c r="K51" s="4" t="s">
        <v>353</v>
      </c>
      <c r="L51" s="4" t="s">
        <v>354</v>
      </c>
      <c r="M51" s="4" t="s">
        <v>269</v>
      </c>
      <c r="N51" s="2">
        <v>80</v>
      </c>
    </row>
    <row r="52" spans="1:14" ht="15" customHeight="1" x14ac:dyDescent="0.3">
      <c r="A52" s="4">
        <v>50</v>
      </c>
      <c r="B52" s="4" t="s">
        <v>13</v>
      </c>
      <c r="C52" s="4" t="s">
        <v>14</v>
      </c>
      <c r="D52" s="4" t="s">
        <v>355</v>
      </c>
      <c r="E52" s="4" t="s">
        <v>356</v>
      </c>
      <c r="F52" s="4" t="s">
        <v>357</v>
      </c>
      <c r="G52" s="4" t="s">
        <v>358</v>
      </c>
      <c r="H52" s="4" t="s">
        <v>110</v>
      </c>
      <c r="I52" s="4" t="s">
        <v>359</v>
      </c>
      <c r="J52" s="4" t="s">
        <v>360</v>
      </c>
      <c r="K52" s="4" t="s">
        <v>361</v>
      </c>
      <c r="L52" s="4" t="s">
        <v>362</v>
      </c>
      <c r="M52" s="4" t="s">
        <v>100</v>
      </c>
      <c r="N52" s="2">
        <v>80</v>
      </c>
    </row>
    <row r="53" spans="1:14" ht="15" customHeight="1" x14ac:dyDescent="0.3">
      <c r="A53" s="4">
        <v>51</v>
      </c>
      <c r="B53" s="4" t="s">
        <v>25</v>
      </c>
      <c r="C53" s="4" t="s">
        <v>14</v>
      </c>
      <c r="D53" s="4" t="s">
        <v>43</v>
      </c>
      <c r="E53" s="4" t="s">
        <v>363</v>
      </c>
      <c r="F53" s="4" t="s">
        <v>364</v>
      </c>
      <c r="G53" s="4" t="s">
        <v>365</v>
      </c>
      <c r="H53" s="4" t="s">
        <v>71</v>
      </c>
      <c r="I53" s="4" t="s">
        <v>203</v>
      </c>
      <c r="J53" s="4" t="s">
        <v>366</v>
      </c>
      <c r="K53" s="4" t="s">
        <v>367</v>
      </c>
      <c r="L53" s="4" t="s">
        <v>368</v>
      </c>
      <c r="M53" s="4" t="s">
        <v>100</v>
      </c>
      <c r="N53" s="2">
        <v>160</v>
      </c>
    </row>
    <row r="54" spans="1:14" ht="15" customHeight="1" x14ac:dyDescent="0.3">
      <c r="A54" s="4">
        <v>52</v>
      </c>
      <c r="B54" s="4" t="s">
        <v>13</v>
      </c>
      <c r="C54" s="4" t="s">
        <v>14</v>
      </c>
      <c r="D54" s="4" t="s">
        <v>369</v>
      </c>
      <c r="E54" s="4" t="s">
        <v>370</v>
      </c>
      <c r="F54" s="4" t="s">
        <v>371</v>
      </c>
      <c r="G54" s="4" t="s">
        <v>372</v>
      </c>
      <c r="H54" s="4" t="s">
        <v>19</v>
      </c>
      <c r="I54" s="4" t="s">
        <v>373</v>
      </c>
      <c r="J54" s="4" t="s">
        <v>374</v>
      </c>
      <c r="K54" s="4" t="s">
        <v>375</v>
      </c>
      <c r="L54" s="4" t="s">
        <v>376</v>
      </c>
      <c r="M54" s="4" t="s">
        <v>100</v>
      </c>
      <c r="N54" s="2">
        <v>320</v>
      </c>
    </row>
    <row r="55" spans="1:14" ht="15" customHeight="1" x14ac:dyDescent="0.3">
      <c r="A55" s="4">
        <v>53</v>
      </c>
      <c r="B55" s="4" t="s">
        <v>25</v>
      </c>
      <c r="C55" s="4" t="s">
        <v>14</v>
      </c>
      <c r="D55" s="4" t="s">
        <v>43</v>
      </c>
      <c r="E55" s="4" t="s">
        <v>377</v>
      </c>
      <c r="F55" s="4" t="s">
        <v>378</v>
      </c>
      <c r="G55" s="4" t="s">
        <v>379</v>
      </c>
      <c r="H55" s="4" t="s">
        <v>19</v>
      </c>
      <c r="I55" s="4" t="s">
        <v>96</v>
      </c>
      <c r="J55" s="4" t="s">
        <v>380</v>
      </c>
      <c r="K55" s="4" t="s">
        <v>381</v>
      </c>
      <c r="L55" s="4" t="s">
        <v>382</v>
      </c>
      <c r="M55" s="4" t="s">
        <v>100</v>
      </c>
      <c r="N55" s="2">
        <v>320</v>
      </c>
    </row>
    <row r="56" spans="1:14" ht="15" customHeight="1" x14ac:dyDescent="0.3">
      <c r="A56" s="4">
        <v>54</v>
      </c>
      <c r="B56" s="4" t="s">
        <v>25</v>
      </c>
      <c r="C56" s="4" t="s">
        <v>14</v>
      </c>
      <c r="D56" s="4" t="s">
        <v>383</v>
      </c>
      <c r="E56" s="4" t="s">
        <v>384</v>
      </c>
      <c r="F56" s="4" t="s">
        <v>385</v>
      </c>
      <c r="G56" s="4" t="s">
        <v>386</v>
      </c>
      <c r="H56" s="4" t="s">
        <v>19</v>
      </c>
      <c r="I56" s="4" t="s">
        <v>96</v>
      </c>
      <c r="J56" s="4" t="s">
        <v>387</v>
      </c>
      <c r="K56" s="4" t="s">
        <v>388</v>
      </c>
      <c r="L56" s="4" t="s">
        <v>389</v>
      </c>
      <c r="M56" s="4" t="s">
        <v>92</v>
      </c>
      <c r="N56" s="2">
        <v>320</v>
      </c>
    </row>
    <row r="57" spans="1:14" ht="15" customHeight="1" x14ac:dyDescent="0.3">
      <c r="A57" s="4">
        <v>55</v>
      </c>
      <c r="B57" s="4" t="s">
        <v>13</v>
      </c>
      <c r="C57" s="4" t="s">
        <v>14</v>
      </c>
      <c r="D57" s="4" t="s">
        <v>43</v>
      </c>
      <c r="E57" s="4" t="s">
        <v>390</v>
      </c>
      <c r="F57" s="4" t="s">
        <v>391</v>
      </c>
      <c r="G57" s="4" t="s">
        <v>392</v>
      </c>
      <c r="H57" s="4" t="s">
        <v>71</v>
      </c>
      <c r="I57" s="4" t="s">
        <v>96</v>
      </c>
      <c r="J57" s="4" t="s">
        <v>393</v>
      </c>
      <c r="K57" s="4" t="s">
        <v>394</v>
      </c>
      <c r="L57" s="4" t="s">
        <v>395</v>
      </c>
      <c r="M57" s="4" t="s">
        <v>269</v>
      </c>
      <c r="N57" s="2">
        <v>320</v>
      </c>
    </row>
    <row r="58" spans="1:14" ht="15" customHeight="1" x14ac:dyDescent="0.3">
      <c r="A58" s="4">
        <v>56</v>
      </c>
      <c r="B58" s="4" t="s">
        <v>25</v>
      </c>
      <c r="C58" s="4" t="s">
        <v>14</v>
      </c>
      <c r="D58" s="4" t="s">
        <v>26</v>
      </c>
      <c r="E58" s="4" t="s">
        <v>396</v>
      </c>
      <c r="F58" s="4" t="s">
        <v>397</v>
      </c>
      <c r="G58" s="4" t="s">
        <v>398</v>
      </c>
      <c r="H58" s="4" t="s">
        <v>71</v>
      </c>
      <c r="I58" s="4" t="s">
        <v>96</v>
      </c>
      <c r="J58" s="4" t="s">
        <v>399</v>
      </c>
      <c r="K58" s="4" t="s">
        <v>400</v>
      </c>
      <c r="L58" s="4" t="s">
        <v>401</v>
      </c>
      <c r="M58" s="4" t="s">
        <v>269</v>
      </c>
      <c r="N58" s="2">
        <v>160</v>
      </c>
    </row>
    <row r="59" spans="1:14" ht="15" customHeight="1" x14ac:dyDescent="0.3">
      <c r="A59" s="4">
        <v>57</v>
      </c>
      <c r="B59" s="4" t="s">
        <v>25</v>
      </c>
      <c r="C59" s="4" t="s">
        <v>14</v>
      </c>
      <c r="D59" s="4" t="s">
        <v>15</v>
      </c>
      <c r="E59" s="4" t="s">
        <v>402</v>
      </c>
      <c r="F59" s="4" t="s">
        <v>403</v>
      </c>
      <c r="G59" s="4" t="s">
        <v>404</v>
      </c>
      <c r="H59" s="4" t="s">
        <v>110</v>
      </c>
      <c r="I59" s="4" t="s">
        <v>405</v>
      </c>
      <c r="J59" s="4" t="s">
        <v>406</v>
      </c>
      <c r="K59" s="4" t="s">
        <v>407</v>
      </c>
      <c r="L59" s="4" t="s">
        <v>408</v>
      </c>
      <c r="M59" s="4" t="s">
        <v>269</v>
      </c>
      <c r="N59" s="2">
        <v>80</v>
      </c>
    </row>
    <row r="60" spans="1:14" ht="15" customHeight="1" x14ac:dyDescent="0.3">
      <c r="A60" s="4">
        <v>58</v>
      </c>
      <c r="B60" s="4" t="s">
        <v>25</v>
      </c>
      <c r="C60" s="4" t="s">
        <v>84</v>
      </c>
      <c r="D60" s="4" t="s">
        <v>26</v>
      </c>
      <c r="E60" s="4" t="s">
        <v>409</v>
      </c>
      <c r="F60" s="4" t="s">
        <v>410</v>
      </c>
      <c r="G60" s="4" t="s">
        <v>411</v>
      </c>
      <c r="H60" s="4" t="s">
        <v>110</v>
      </c>
      <c r="I60" s="4" t="s">
        <v>412</v>
      </c>
      <c r="J60" s="4" t="s">
        <v>413</v>
      </c>
      <c r="K60" s="4" t="s">
        <v>414</v>
      </c>
      <c r="L60" s="4" t="s">
        <v>415</v>
      </c>
      <c r="M60" s="4" t="s">
        <v>269</v>
      </c>
      <c r="N60" s="2">
        <v>80</v>
      </c>
    </row>
    <row r="61" spans="1:14" ht="15" customHeight="1" x14ac:dyDescent="0.3">
      <c r="A61" s="4">
        <v>59</v>
      </c>
      <c r="B61" s="4" t="s">
        <v>25</v>
      </c>
      <c r="C61" s="4" t="s">
        <v>14</v>
      </c>
      <c r="D61" s="4" t="s">
        <v>15</v>
      </c>
      <c r="E61" s="4" t="s">
        <v>416</v>
      </c>
      <c r="F61" s="4" t="s">
        <v>45</v>
      </c>
      <c r="G61" s="4" t="s">
        <v>417</v>
      </c>
      <c r="H61" s="4" t="s">
        <v>19</v>
      </c>
      <c r="I61" s="4" t="s">
        <v>96</v>
      </c>
      <c r="J61" s="4" t="s">
        <v>418</v>
      </c>
      <c r="K61" s="4" t="s">
        <v>419</v>
      </c>
      <c r="L61" s="4" t="s">
        <v>420</v>
      </c>
      <c r="M61" s="4" t="s">
        <v>100</v>
      </c>
      <c r="N61" s="2">
        <v>320</v>
      </c>
    </row>
    <row r="62" spans="1:14" ht="15" customHeight="1" x14ac:dyDescent="0.3">
      <c r="A62" s="4">
        <v>60</v>
      </c>
      <c r="B62" s="4" t="s">
        <v>25</v>
      </c>
      <c r="C62" s="4" t="s">
        <v>14</v>
      </c>
      <c r="D62" s="4" t="s">
        <v>43</v>
      </c>
      <c r="E62" s="4" t="s">
        <v>421</v>
      </c>
      <c r="F62" s="4" t="s">
        <v>422</v>
      </c>
      <c r="G62" s="4" t="s">
        <v>423</v>
      </c>
      <c r="H62" s="4" t="s">
        <v>19</v>
      </c>
      <c r="I62" s="4" t="s">
        <v>96</v>
      </c>
      <c r="J62" s="4" t="s">
        <v>424</v>
      </c>
      <c r="K62" s="4" t="s">
        <v>425</v>
      </c>
      <c r="L62" s="4" t="s">
        <v>426</v>
      </c>
      <c r="M62" s="4" t="s">
        <v>100</v>
      </c>
      <c r="N62" s="2">
        <v>320</v>
      </c>
    </row>
    <row r="63" spans="1:14" ht="15" customHeight="1" x14ac:dyDescent="0.3">
      <c r="A63" s="3">
        <v>61</v>
      </c>
      <c r="B63" s="3" t="s">
        <v>427</v>
      </c>
      <c r="C63" s="3" t="s">
        <v>428</v>
      </c>
      <c r="D63" s="3" t="s">
        <v>429</v>
      </c>
      <c r="E63" s="3" t="s">
        <v>430</v>
      </c>
      <c r="F63" s="3" t="s">
        <v>431</v>
      </c>
      <c r="G63" s="3" t="s">
        <v>432</v>
      </c>
      <c r="H63" s="3">
        <v>4</v>
      </c>
      <c r="I63" s="3" t="s">
        <v>433</v>
      </c>
      <c r="J63" s="3" t="s">
        <v>434</v>
      </c>
      <c r="K63" s="3">
        <v>18800415369</v>
      </c>
      <c r="L63" s="3" t="s">
        <v>435</v>
      </c>
      <c r="M63" s="3" t="s">
        <v>436</v>
      </c>
      <c r="N63" s="2">
        <v>400</v>
      </c>
    </row>
    <row r="64" spans="1:14" ht="15" customHeight="1" x14ac:dyDescent="0.3">
      <c r="A64" s="3">
        <v>62</v>
      </c>
      <c r="B64" s="3" t="s">
        <v>427</v>
      </c>
      <c r="C64" s="3" t="s">
        <v>14</v>
      </c>
      <c r="D64" s="3" t="s">
        <v>429</v>
      </c>
      <c r="E64" s="3" t="s">
        <v>437</v>
      </c>
      <c r="F64" s="3" t="s">
        <v>438</v>
      </c>
      <c r="G64" s="3" t="s">
        <v>439</v>
      </c>
      <c r="H64" s="3">
        <v>4</v>
      </c>
      <c r="I64" s="3" t="s">
        <v>440</v>
      </c>
      <c r="J64" s="3" t="s">
        <v>441</v>
      </c>
      <c r="K64" s="3">
        <v>18846811317</v>
      </c>
      <c r="L64" s="3" t="s">
        <v>442</v>
      </c>
      <c r="M64" s="3" t="s">
        <v>436</v>
      </c>
      <c r="N64" s="2">
        <v>400</v>
      </c>
    </row>
    <row r="65" spans="1:14" ht="15" customHeight="1" x14ac:dyDescent="0.3">
      <c r="A65" s="4">
        <v>63</v>
      </c>
      <c r="B65" s="4" t="s">
        <v>427</v>
      </c>
      <c r="C65" s="4" t="s">
        <v>428</v>
      </c>
      <c r="D65" s="4" t="s">
        <v>429</v>
      </c>
      <c r="E65" s="4" t="s">
        <v>443</v>
      </c>
      <c r="F65" s="4" t="s">
        <v>444</v>
      </c>
      <c r="G65" s="4" t="s">
        <v>445</v>
      </c>
      <c r="H65" s="4">
        <v>2</v>
      </c>
      <c r="I65" s="4" t="s">
        <v>446</v>
      </c>
      <c r="J65" s="4" t="s">
        <v>447</v>
      </c>
      <c r="K65" s="4">
        <v>15948138705</v>
      </c>
      <c r="L65" s="4" t="s">
        <v>448</v>
      </c>
      <c r="M65" s="5" t="s">
        <v>269</v>
      </c>
      <c r="N65" s="2">
        <v>160</v>
      </c>
    </row>
    <row r="66" spans="1:14" ht="15" customHeight="1" x14ac:dyDescent="0.3">
      <c r="A66" s="4">
        <v>64</v>
      </c>
      <c r="B66" s="4" t="s">
        <v>427</v>
      </c>
      <c r="C66" s="4" t="s">
        <v>449</v>
      </c>
      <c r="D66" s="4" t="s">
        <v>429</v>
      </c>
      <c r="E66" s="4" t="s">
        <v>450</v>
      </c>
      <c r="F66" s="4" t="s">
        <v>451</v>
      </c>
      <c r="G66" s="4" t="s">
        <v>452</v>
      </c>
      <c r="H66" s="4">
        <v>3</v>
      </c>
      <c r="I66" s="4" t="s">
        <v>453</v>
      </c>
      <c r="J66" s="4" t="s">
        <v>454</v>
      </c>
      <c r="K66" s="4">
        <v>15776659390</v>
      </c>
      <c r="L66" s="4" t="s">
        <v>455</v>
      </c>
      <c r="M66" s="5" t="s">
        <v>100</v>
      </c>
      <c r="N66" s="2">
        <v>240</v>
      </c>
    </row>
    <row r="67" spans="1:14" ht="15" customHeight="1" x14ac:dyDescent="0.3">
      <c r="A67" s="6">
        <v>65</v>
      </c>
      <c r="B67" s="6" t="s">
        <v>456</v>
      </c>
      <c r="C67" s="6" t="s">
        <v>14</v>
      </c>
      <c r="D67" s="6" t="s">
        <v>457</v>
      </c>
      <c r="E67" s="6" t="s">
        <v>458</v>
      </c>
      <c r="F67" s="6" t="s">
        <v>459</v>
      </c>
      <c r="G67" s="7" t="s">
        <v>460</v>
      </c>
      <c r="H67" s="6">
        <v>2</v>
      </c>
      <c r="I67" s="6" t="s">
        <v>461</v>
      </c>
      <c r="J67" s="6" t="s">
        <v>462</v>
      </c>
      <c r="K67" s="6">
        <v>18800420858</v>
      </c>
      <c r="L67" s="8"/>
      <c r="M67" s="6" t="s">
        <v>269</v>
      </c>
      <c r="N67" s="2">
        <v>160</v>
      </c>
    </row>
    <row r="68" spans="1:14" ht="15" customHeight="1" x14ac:dyDescent="0.3">
      <c r="A68" s="6">
        <v>66</v>
      </c>
      <c r="B68" s="6" t="s">
        <v>456</v>
      </c>
      <c r="C68" s="6" t="s">
        <v>14</v>
      </c>
      <c r="D68" s="6" t="s">
        <v>457</v>
      </c>
      <c r="E68" s="6" t="s">
        <v>463</v>
      </c>
      <c r="F68" s="6" t="s">
        <v>464</v>
      </c>
      <c r="G68" s="7" t="s">
        <v>465</v>
      </c>
      <c r="H68" s="6">
        <v>3</v>
      </c>
      <c r="I68" s="6" t="s">
        <v>466</v>
      </c>
      <c r="J68" s="6" t="s">
        <v>467</v>
      </c>
      <c r="K68" s="6" t="s">
        <v>468</v>
      </c>
      <c r="L68" s="8" t="s">
        <v>469</v>
      </c>
      <c r="M68" s="6" t="s">
        <v>100</v>
      </c>
      <c r="N68" s="2">
        <v>240</v>
      </c>
    </row>
    <row r="69" spans="1:14" ht="15" customHeight="1" x14ac:dyDescent="0.3">
      <c r="A69" s="6">
        <v>67</v>
      </c>
      <c r="B69" s="6" t="s">
        <v>456</v>
      </c>
      <c r="C69" s="6" t="s">
        <v>14</v>
      </c>
      <c r="D69" s="6" t="s">
        <v>457</v>
      </c>
      <c r="E69" s="6" t="s">
        <v>470</v>
      </c>
      <c r="F69" s="6" t="s">
        <v>116</v>
      </c>
      <c r="G69" s="7" t="s">
        <v>471</v>
      </c>
      <c r="H69" s="6">
        <v>1</v>
      </c>
      <c r="I69" s="6" t="s">
        <v>472</v>
      </c>
      <c r="J69" s="6" t="s">
        <v>473</v>
      </c>
      <c r="K69" s="6" t="s">
        <v>474</v>
      </c>
      <c r="L69" s="8" t="s">
        <v>475</v>
      </c>
      <c r="M69" s="6" t="s">
        <v>269</v>
      </c>
      <c r="N69" s="2">
        <v>80</v>
      </c>
    </row>
    <row r="70" spans="1:14" ht="15" customHeight="1" x14ac:dyDescent="0.3">
      <c r="A70" s="6">
        <v>68</v>
      </c>
      <c r="B70" s="6" t="s">
        <v>456</v>
      </c>
      <c r="C70" s="6" t="s">
        <v>476</v>
      </c>
      <c r="D70" s="6" t="s">
        <v>457</v>
      </c>
      <c r="E70" s="6" t="s">
        <v>476</v>
      </c>
      <c r="F70" s="6" t="s">
        <v>477</v>
      </c>
      <c r="G70" s="7" t="s">
        <v>478</v>
      </c>
      <c r="H70" s="6">
        <v>3</v>
      </c>
      <c r="I70" s="6" t="s">
        <v>479</v>
      </c>
      <c r="J70" s="6" t="s">
        <v>480</v>
      </c>
      <c r="K70" s="6" t="s">
        <v>481</v>
      </c>
      <c r="L70" s="8" t="s">
        <v>482</v>
      </c>
      <c r="M70" s="6" t="s">
        <v>269</v>
      </c>
      <c r="N70" s="2">
        <v>240</v>
      </c>
    </row>
    <row r="71" spans="1:14" ht="15" customHeight="1" x14ac:dyDescent="0.3">
      <c r="A71" s="3">
        <v>69</v>
      </c>
      <c r="B71" s="3" t="s">
        <v>483</v>
      </c>
      <c r="C71" s="3" t="s">
        <v>14</v>
      </c>
      <c r="D71" s="3" t="s">
        <v>484</v>
      </c>
      <c r="E71" s="3" t="s">
        <v>485</v>
      </c>
      <c r="F71" s="3" t="s">
        <v>486</v>
      </c>
      <c r="G71" s="3" t="s">
        <v>487</v>
      </c>
      <c r="H71" s="3">
        <v>4</v>
      </c>
      <c r="I71" s="3" t="s">
        <v>488</v>
      </c>
      <c r="J71" s="3" t="s">
        <v>489</v>
      </c>
      <c r="K71" s="3">
        <v>18800411098</v>
      </c>
      <c r="L71" s="9" t="s">
        <v>490</v>
      </c>
      <c r="M71" s="3" t="s">
        <v>436</v>
      </c>
      <c r="N71" s="2">
        <v>400</v>
      </c>
    </row>
    <row r="72" spans="1:14" ht="15" customHeight="1" x14ac:dyDescent="0.3">
      <c r="A72" s="3">
        <v>70</v>
      </c>
      <c r="B72" s="3" t="s">
        <v>483</v>
      </c>
      <c r="C72" s="3" t="s">
        <v>449</v>
      </c>
      <c r="D72" s="3" t="s">
        <v>484</v>
      </c>
      <c r="E72" s="3" t="s">
        <v>491</v>
      </c>
      <c r="F72" s="3" t="s">
        <v>492</v>
      </c>
      <c r="G72" s="3" t="s">
        <v>493</v>
      </c>
      <c r="H72" s="3">
        <v>4</v>
      </c>
      <c r="I72" s="3" t="s">
        <v>494</v>
      </c>
      <c r="J72" s="3" t="s">
        <v>495</v>
      </c>
      <c r="K72" s="3">
        <v>18714658047</v>
      </c>
      <c r="L72" s="9" t="s">
        <v>496</v>
      </c>
      <c r="M72" s="3" t="s">
        <v>24</v>
      </c>
      <c r="N72" s="2">
        <v>400</v>
      </c>
    </row>
    <row r="73" spans="1:14" ht="15" customHeight="1" x14ac:dyDescent="0.3">
      <c r="A73" s="3">
        <v>71</v>
      </c>
      <c r="B73" s="3" t="s">
        <v>483</v>
      </c>
      <c r="C73" s="3" t="s">
        <v>14</v>
      </c>
      <c r="D73" s="3" t="s">
        <v>484</v>
      </c>
      <c r="E73" s="3" t="s">
        <v>497</v>
      </c>
      <c r="F73" s="3" t="s">
        <v>498</v>
      </c>
      <c r="G73" s="3" t="s">
        <v>499</v>
      </c>
      <c r="H73" s="3">
        <v>4</v>
      </c>
      <c r="I73" s="3" t="s">
        <v>500</v>
      </c>
      <c r="J73" s="3" t="s">
        <v>501</v>
      </c>
      <c r="K73" s="3">
        <v>18800418193</v>
      </c>
      <c r="L73" s="9" t="s">
        <v>502</v>
      </c>
      <c r="M73" s="3" t="s">
        <v>436</v>
      </c>
      <c r="N73" s="2">
        <v>400</v>
      </c>
    </row>
    <row r="74" spans="1:14" ht="15" customHeight="1" x14ac:dyDescent="0.3">
      <c r="A74" s="4">
        <v>72</v>
      </c>
      <c r="B74" s="4" t="s">
        <v>483</v>
      </c>
      <c r="C74" s="4" t="s">
        <v>503</v>
      </c>
      <c r="D74" s="4" t="s">
        <v>484</v>
      </c>
      <c r="E74" s="4" t="s">
        <v>504</v>
      </c>
      <c r="F74" s="4" t="s">
        <v>505</v>
      </c>
      <c r="G74" s="4" t="s">
        <v>506</v>
      </c>
      <c r="H74" s="4">
        <v>2</v>
      </c>
      <c r="I74" s="4" t="s">
        <v>507</v>
      </c>
      <c r="J74" s="4" t="s">
        <v>508</v>
      </c>
      <c r="K74" s="4">
        <v>13019703886</v>
      </c>
      <c r="L74" s="10" t="s">
        <v>509</v>
      </c>
      <c r="M74" s="5" t="s">
        <v>269</v>
      </c>
      <c r="N74" s="2">
        <v>160</v>
      </c>
    </row>
    <row r="75" spans="1:14" ht="15" customHeight="1" x14ac:dyDescent="0.3">
      <c r="A75" s="4">
        <v>73</v>
      </c>
      <c r="B75" s="4" t="s">
        <v>483</v>
      </c>
      <c r="C75" s="4" t="s">
        <v>14</v>
      </c>
      <c r="D75" s="4" t="s">
        <v>484</v>
      </c>
      <c r="E75" s="4" t="s">
        <v>510</v>
      </c>
      <c r="F75" s="4" t="s">
        <v>511</v>
      </c>
      <c r="G75" s="4" t="s">
        <v>512</v>
      </c>
      <c r="H75" s="4">
        <v>1</v>
      </c>
      <c r="I75" s="4" t="s">
        <v>513</v>
      </c>
      <c r="J75" s="4" t="s">
        <v>514</v>
      </c>
      <c r="K75" s="4">
        <v>15776645945</v>
      </c>
      <c r="L75" s="10" t="s">
        <v>515</v>
      </c>
      <c r="M75" s="5" t="s">
        <v>269</v>
      </c>
      <c r="N75" s="2">
        <v>80</v>
      </c>
    </row>
    <row r="76" spans="1:14" ht="15" customHeight="1" x14ac:dyDescent="0.3">
      <c r="A76" s="6">
        <v>74</v>
      </c>
      <c r="B76" s="6" t="s">
        <v>516</v>
      </c>
      <c r="C76" s="6" t="s">
        <v>14</v>
      </c>
      <c r="D76" s="6" t="s">
        <v>517</v>
      </c>
      <c r="E76" s="6" t="s">
        <v>518</v>
      </c>
      <c r="F76" s="6" t="s">
        <v>519</v>
      </c>
      <c r="G76" s="6" t="s">
        <v>520</v>
      </c>
      <c r="H76" s="6">
        <v>2</v>
      </c>
      <c r="I76" s="7" t="s">
        <v>521</v>
      </c>
      <c r="J76" s="6" t="s">
        <v>522</v>
      </c>
      <c r="K76" s="6">
        <v>13030020508</v>
      </c>
      <c r="L76" s="8" t="s">
        <v>523</v>
      </c>
      <c r="M76" s="6" t="s">
        <v>100</v>
      </c>
      <c r="N76" s="2">
        <v>160</v>
      </c>
    </row>
    <row r="77" spans="1:14" ht="15" customHeight="1" x14ac:dyDescent="0.3">
      <c r="A77" s="3">
        <v>75</v>
      </c>
      <c r="B77" s="3" t="s">
        <v>524</v>
      </c>
      <c r="C77" s="3" t="s">
        <v>84</v>
      </c>
      <c r="D77" s="3" t="s">
        <v>525</v>
      </c>
      <c r="E77" s="3" t="s">
        <v>526</v>
      </c>
      <c r="F77" s="3" t="s">
        <v>527</v>
      </c>
      <c r="G77" s="3" t="s">
        <v>528</v>
      </c>
      <c r="H77" s="3" t="s">
        <v>529</v>
      </c>
      <c r="I77" s="3" t="s">
        <v>530</v>
      </c>
      <c r="J77" s="3" t="s">
        <v>531</v>
      </c>
      <c r="K77" s="3">
        <v>15546005281</v>
      </c>
      <c r="L77" s="9" t="s">
        <v>532</v>
      </c>
      <c r="M77" s="3" t="s">
        <v>436</v>
      </c>
      <c r="N77" s="2">
        <v>400</v>
      </c>
    </row>
    <row r="78" spans="1:14" ht="15" customHeight="1" x14ac:dyDescent="0.3">
      <c r="A78" s="3">
        <v>76</v>
      </c>
      <c r="B78" s="3" t="s">
        <v>533</v>
      </c>
      <c r="C78" s="3" t="s">
        <v>428</v>
      </c>
      <c r="D78" s="3" t="s">
        <v>525</v>
      </c>
      <c r="E78" s="3" t="s">
        <v>534</v>
      </c>
      <c r="F78" s="3" t="s">
        <v>535</v>
      </c>
      <c r="G78" s="3" t="s">
        <v>536</v>
      </c>
      <c r="H78" s="3">
        <v>4</v>
      </c>
      <c r="I78" s="3" t="s">
        <v>537</v>
      </c>
      <c r="J78" s="3" t="s">
        <v>538</v>
      </c>
      <c r="K78" s="3">
        <v>13089709305</v>
      </c>
      <c r="L78" s="9" t="s">
        <v>539</v>
      </c>
      <c r="M78" s="3" t="s">
        <v>24</v>
      </c>
      <c r="N78" s="2">
        <v>400</v>
      </c>
    </row>
    <row r="79" spans="1:14" ht="15" customHeight="1" x14ac:dyDescent="0.3">
      <c r="A79" s="3">
        <v>77</v>
      </c>
      <c r="B79" s="3" t="s">
        <v>533</v>
      </c>
      <c r="C79" s="3" t="s">
        <v>540</v>
      </c>
      <c r="D79" s="3" t="s">
        <v>525</v>
      </c>
      <c r="E79" s="3" t="s">
        <v>541</v>
      </c>
      <c r="F79" s="3" t="s">
        <v>542</v>
      </c>
      <c r="G79" s="3" t="s">
        <v>543</v>
      </c>
      <c r="H79" s="3">
        <v>4</v>
      </c>
      <c r="I79" s="3" t="s">
        <v>544</v>
      </c>
      <c r="J79" s="3" t="s">
        <v>545</v>
      </c>
      <c r="K79" s="3">
        <v>18945651577</v>
      </c>
      <c r="L79" s="9" t="s">
        <v>546</v>
      </c>
      <c r="M79" s="3" t="s">
        <v>436</v>
      </c>
      <c r="N79" s="2">
        <v>400</v>
      </c>
    </row>
    <row r="80" spans="1:14" ht="15" customHeight="1" x14ac:dyDescent="0.3">
      <c r="A80" s="4">
        <v>78</v>
      </c>
      <c r="B80" s="4" t="s">
        <v>533</v>
      </c>
      <c r="C80" s="4" t="s">
        <v>14</v>
      </c>
      <c r="D80" s="4" t="s">
        <v>547</v>
      </c>
      <c r="E80" s="4" t="s">
        <v>548</v>
      </c>
      <c r="F80" s="4" t="s">
        <v>549</v>
      </c>
      <c r="G80" s="4" t="s">
        <v>550</v>
      </c>
      <c r="H80" s="4">
        <v>1</v>
      </c>
      <c r="I80" s="4" t="s">
        <v>551</v>
      </c>
      <c r="J80" s="4" t="s">
        <v>552</v>
      </c>
      <c r="K80" s="4">
        <v>15004625165</v>
      </c>
      <c r="L80" s="10" t="s">
        <v>553</v>
      </c>
      <c r="M80" s="5" t="s">
        <v>269</v>
      </c>
      <c r="N80" s="2">
        <v>80</v>
      </c>
    </row>
    <row r="81" spans="1:14" ht="15" customHeight="1" x14ac:dyDescent="0.3">
      <c r="A81" s="4">
        <v>79</v>
      </c>
      <c r="B81" s="4" t="s">
        <v>533</v>
      </c>
      <c r="C81" s="4" t="s">
        <v>14</v>
      </c>
      <c r="D81" s="4" t="s">
        <v>547</v>
      </c>
      <c r="E81" s="4" t="s">
        <v>554</v>
      </c>
      <c r="F81" s="4" t="s">
        <v>554</v>
      </c>
      <c r="G81" s="4" t="s">
        <v>555</v>
      </c>
      <c r="H81" s="4">
        <v>2</v>
      </c>
      <c r="I81" s="4" t="s">
        <v>556</v>
      </c>
      <c r="J81" s="4" t="s">
        <v>557</v>
      </c>
      <c r="K81" s="4">
        <v>18846146029</v>
      </c>
      <c r="L81" s="10" t="s">
        <v>558</v>
      </c>
      <c r="M81" s="5" t="s">
        <v>269</v>
      </c>
      <c r="N81" s="2">
        <v>160</v>
      </c>
    </row>
    <row r="82" spans="1:14" ht="15" customHeight="1" x14ac:dyDescent="0.3">
      <c r="A82" s="4">
        <v>80</v>
      </c>
      <c r="B82" s="4" t="s">
        <v>533</v>
      </c>
      <c r="C82" s="4" t="s">
        <v>503</v>
      </c>
      <c r="D82" s="4" t="s">
        <v>525</v>
      </c>
      <c r="E82" s="4" t="s">
        <v>559</v>
      </c>
      <c r="F82" s="4" t="s">
        <v>560</v>
      </c>
      <c r="G82" s="4" t="s">
        <v>561</v>
      </c>
      <c r="H82" s="4">
        <v>1</v>
      </c>
      <c r="I82" s="4" t="s">
        <v>562</v>
      </c>
      <c r="J82" s="4" t="s">
        <v>563</v>
      </c>
      <c r="K82" s="4">
        <v>18846814432</v>
      </c>
      <c r="L82" s="10" t="s">
        <v>564</v>
      </c>
      <c r="M82" s="5" t="s">
        <v>269</v>
      </c>
      <c r="N82" s="2">
        <v>80</v>
      </c>
    </row>
    <row r="83" spans="1:14" ht="15" customHeight="1" x14ac:dyDescent="0.3">
      <c r="A83" s="4">
        <v>81</v>
      </c>
      <c r="B83" s="4" t="s">
        <v>533</v>
      </c>
      <c r="C83" s="4" t="s">
        <v>14</v>
      </c>
      <c r="D83" s="4" t="s">
        <v>525</v>
      </c>
      <c r="E83" s="4" t="s">
        <v>565</v>
      </c>
      <c r="F83" s="4" t="s">
        <v>566</v>
      </c>
      <c r="G83" s="4" t="s">
        <v>567</v>
      </c>
      <c r="H83" s="4">
        <v>2</v>
      </c>
      <c r="I83" s="4" t="s">
        <v>568</v>
      </c>
      <c r="J83" s="4" t="s">
        <v>569</v>
      </c>
      <c r="K83" s="4">
        <v>15590877311</v>
      </c>
      <c r="L83" s="10" t="s">
        <v>570</v>
      </c>
      <c r="M83" s="5" t="s">
        <v>269</v>
      </c>
      <c r="N83" s="2">
        <v>160</v>
      </c>
    </row>
    <row r="84" spans="1:14" ht="15" customHeight="1" x14ac:dyDescent="0.3">
      <c r="A84" s="4">
        <v>82</v>
      </c>
      <c r="B84" s="4" t="s">
        <v>524</v>
      </c>
      <c r="C84" s="4" t="s">
        <v>540</v>
      </c>
      <c r="D84" s="4" t="s">
        <v>525</v>
      </c>
      <c r="E84" s="4" t="s">
        <v>571</v>
      </c>
      <c r="F84" s="4" t="s">
        <v>572</v>
      </c>
      <c r="G84" s="4" t="s">
        <v>573</v>
      </c>
      <c r="H84" s="4">
        <v>1</v>
      </c>
      <c r="I84" s="4" t="s">
        <v>574</v>
      </c>
      <c r="J84" s="4" t="s">
        <v>575</v>
      </c>
      <c r="K84" s="4">
        <v>18845619450</v>
      </c>
      <c r="L84" s="10" t="s">
        <v>576</v>
      </c>
      <c r="M84" s="5" t="s">
        <v>100</v>
      </c>
      <c r="N84" s="2">
        <v>80</v>
      </c>
    </row>
    <row r="85" spans="1:14" ht="15" customHeight="1" x14ac:dyDescent="0.3">
      <c r="A85" s="4">
        <v>83</v>
      </c>
      <c r="B85" s="11" t="s">
        <v>577</v>
      </c>
      <c r="C85" s="11" t="s">
        <v>578</v>
      </c>
      <c r="D85" s="12" t="s">
        <v>579</v>
      </c>
      <c r="E85" s="13" t="s">
        <v>580</v>
      </c>
      <c r="F85" s="12" t="s">
        <v>581</v>
      </c>
      <c r="G85" s="12" t="s">
        <v>582</v>
      </c>
      <c r="H85" s="12">
        <v>2</v>
      </c>
      <c r="I85" s="12" t="s">
        <v>583</v>
      </c>
      <c r="J85" s="12" t="s">
        <v>584</v>
      </c>
      <c r="K85" s="12">
        <v>15801052502</v>
      </c>
      <c r="L85" s="14" t="s">
        <v>585</v>
      </c>
      <c r="M85" s="6" t="s">
        <v>586</v>
      </c>
      <c r="N85" s="2">
        <v>160</v>
      </c>
    </row>
    <row r="86" spans="1:14" ht="15" customHeight="1" x14ac:dyDescent="0.3">
      <c r="A86" s="3">
        <v>84</v>
      </c>
      <c r="B86" s="3" t="s">
        <v>587</v>
      </c>
      <c r="C86" s="3" t="s">
        <v>14</v>
      </c>
      <c r="D86" s="3" t="s">
        <v>588</v>
      </c>
      <c r="E86" s="3" t="s">
        <v>589</v>
      </c>
      <c r="F86" s="3" t="s">
        <v>590</v>
      </c>
      <c r="G86" s="3" t="s">
        <v>591</v>
      </c>
      <c r="H86" s="3">
        <v>1</v>
      </c>
      <c r="I86" s="3" t="s">
        <v>592</v>
      </c>
      <c r="J86" s="3" t="s">
        <v>593</v>
      </c>
      <c r="K86" s="3">
        <v>18219959616</v>
      </c>
      <c r="L86" s="9" t="s">
        <v>594</v>
      </c>
      <c r="M86" s="3" t="s">
        <v>595</v>
      </c>
      <c r="N86" s="2">
        <v>100</v>
      </c>
    </row>
    <row r="87" spans="1:14" ht="15" customHeight="1" x14ac:dyDescent="0.3">
      <c r="A87" s="15">
        <v>85</v>
      </c>
      <c r="B87" s="15" t="s">
        <v>596</v>
      </c>
      <c r="C87" s="15" t="s">
        <v>597</v>
      </c>
      <c r="D87" s="15" t="s">
        <v>598</v>
      </c>
      <c r="E87" s="15" t="s">
        <v>599</v>
      </c>
      <c r="F87" s="15" t="s">
        <v>1476</v>
      </c>
      <c r="G87" s="15" t="s">
        <v>1477</v>
      </c>
      <c r="H87" s="15">
        <v>4</v>
      </c>
      <c r="I87" s="15" t="s">
        <v>600</v>
      </c>
      <c r="J87" s="15" t="s">
        <v>601</v>
      </c>
      <c r="K87" s="15">
        <v>18145191975</v>
      </c>
      <c r="L87" s="16" t="s">
        <v>602</v>
      </c>
      <c r="M87" s="15" t="s">
        <v>436</v>
      </c>
      <c r="N87" s="2">
        <v>400</v>
      </c>
    </row>
    <row r="88" spans="1:14" ht="15" customHeight="1" x14ac:dyDescent="0.3">
      <c r="A88" s="4">
        <v>86</v>
      </c>
      <c r="B88" s="4" t="s">
        <v>587</v>
      </c>
      <c r="C88" s="4" t="s">
        <v>428</v>
      </c>
      <c r="D88" s="4" t="s">
        <v>236</v>
      </c>
      <c r="E88" s="4" t="s">
        <v>603</v>
      </c>
      <c r="F88" s="4" t="s">
        <v>604</v>
      </c>
      <c r="G88" s="4" t="s">
        <v>605</v>
      </c>
      <c r="H88" s="4">
        <v>3</v>
      </c>
      <c r="I88" s="4" t="s">
        <v>606</v>
      </c>
      <c r="J88" s="4" t="s">
        <v>607</v>
      </c>
      <c r="K88" s="4">
        <v>18145650039</v>
      </c>
      <c r="L88" s="10" t="s">
        <v>608</v>
      </c>
      <c r="M88" s="4" t="s">
        <v>609</v>
      </c>
      <c r="N88" s="2">
        <v>240</v>
      </c>
    </row>
    <row r="89" spans="1:14" ht="15" customHeight="1" x14ac:dyDescent="0.3">
      <c r="A89" s="4">
        <v>87</v>
      </c>
      <c r="B89" s="4" t="s">
        <v>587</v>
      </c>
      <c r="C89" s="4" t="s">
        <v>14</v>
      </c>
      <c r="D89" s="4" t="s">
        <v>588</v>
      </c>
      <c r="E89" s="4" t="s">
        <v>610</v>
      </c>
      <c r="F89" s="4" t="s">
        <v>611</v>
      </c>
      <c r="G89" s="4" t="s">
        <v>612</v>
      </c>
      <c r="H89" s="4">
        <v>2</v>
      </c>
      <c r="I89" s="4" t="s">
        <v>613</v>
      </c>
      <c r="J89" s="4" t="s">
        <v>614</v>
      </c>
      <c r="K89" s="4">
        <v>13206566050</v>
      </c>
      <c r="L89" s="10" t="s">
        <v>615</v>
      </c>
      <c r="M89" s="5" t="s">
        <v>269</v>
      </c>
      <c r="N89" s="2">
        <v>160</v>
      </c>
    </row>
    <row r="90" spans="1:14" ht="15" customHeight="1" x14ac:dyDescent="0.3">
      <c r="A90" s="4">
        <v>88</v>
      </c>
      <c r="B90" s="4" t="s">
        <v>587</v>
      </c>
      <c r="C90" s="4" t="s">
        <v>84</v>
      </c>
      <c r="D90" s="4" t="s">
        <v>236</v>
      </c>
      <c r="E90" s="4" t="s">
        <v>616</v>
      </c>
      <c r="F90" s="4" t="s">
        <v>617</v>
      </c>
      <c r="G90" s="4" t="s">
        <v>618</v>
      </c>
      <c r="H90" s="4">
        <v>3</v>
      </c>
      <c r="I90" s="4" t="s">
        <v>619</v>
      </c>
      <c r="J90" s="4" t="s">
        <v>620</v>
      </c>
      <c r="K90" s="4">
        <v>18800417671</v>
      </c>
      <c r="L90" s="10" t="s">
        <v>621</v>
      </c>
      <c r="M90" s="5" t="s">
        <v>269</v>
      </c>
      <c r="N90" s="2">
        <v>240</v>
      </c>
    </row>
    <row r="91" spans="1:14" ht="15" customHeight="1" x14ac:dyDescent="0.3">
      <c r="A91" s="3">
        <v>89</v>
      </c>
      <c r="B91" s="3" t="s">
        <v>622</v>
      </c>
      <c r="C91" s="3" t="s">
        <v>14</v>
      </c>
      <c r="D91" s="3" t="s">
        <v>240</v>
      </c>
      <c r="E91" s="3" t="s">
        <v>623</v>
      </c>
      <c r="F91" s="3" t="s">
        <v>624</v>
      </c>
      <c r="G91" s="3" t="s">
        <v>625</v>
      </c>
      <c r="H91" s="3">
        <v>3</v>
      </c>
      <c r="I91" s="3" t="s">
        <v>626</v>
      </c>
      <c r="J91" s="3" t="s">
        <v>627</v>
      </c>
      <c r="K91" s="3">
        <v>18845752765</v>
      </c>
      <c r="L91" s="9" t="s">
        <v>628</v>
      </c>
      <c r="M91" s="3" t="s">
        <v>436</v>
      </c>
      <c r="N91" s="2">
        <v>300</v>
      </c>
    </row>
    <row r="92" spans="1:14" ht="15" customHeight="1" x14ac:dyDescent="0.3">
      <c r="A92" s="3">
        <v>90</v>
      </c>
      <c r="B92" s="3" t="s">
        <v>622</v>
      </c>
      <c r="C92" s="3" t="s">
        <v>14</v>
      </c>
      <c r="D92" s="3" t="s">
        <v>629</v>
      </c>
      <c r="E92" s="3" t="s">
        <v>630</v>
      </c>
      <c r="F92" s="3" t="s">
        <v>631</v>
      </c>
      <c r="G92" s="3" t="s">
        <v>632</v>
      </c>
      <c r="H92" s="3">
        <v>2</v>
      </c>
      <c r="I92" s="3" t="s">
        <v>633</v>
      </c>
      <c r="J92" s="3" t="s">
        <v>634</v>
      </c>
      <c r="K92" s="3">
        <v>13087641626</v>
      </c>
      <c r="L92" s="9" t="s">
        <v>635</v>
      </c>
      <c r="M92" s="3" t="s">
        <v>436</v>
      </c>
      <c r="N92" s="2">
        <v>200</v>
      </c>
    </row>
    <row r="93" spans="1:14" ht="15" customHeight="1" x14ac:dyDescent="0.3">
      <c r="A93" s="4">
        <v>91</v>
      </c>
      <c r="B93" s="4" t="s">
        <v>622</v>
      </c>
      <c r="C93" s="4" t="s">
        <v>540</v>
      </c>
      <c r="D93" s="4" t="s">
        <v>629</v>
      </c>
      <c r="E93" s="4" t="s">
        <v>636</v>
      </c>
      <c r="F93" s="4" t="s">
        <v>637</v>
      </c>
      <c r="G93" s="4" t="s">
        <v>638</v>
      </c>
      <c r="H93" s="4">
        <v>4</v>
      </c>
      <c r="I93" s="4" t="s">
        <v>639</v>
      </c>
      <c r="J93" s="4" t="s">
        <v>640</v>
      </c>
      <c r="K93" s="4">
        <v>15993582555</v>
      </c>
      <c r="L93" s="10" t="s">
        <v>641</v>
      </c>
      <c r="M93" s="5" t="s">
        <v>269</v>
      </c>
      <c r="N93" s="2">
        <v>320</v>
      </c>
    </row>
    <row r="94" spans="1:14" ht="15" customHeight="1" x14ac:dyDescent="0.3">
      <c r="A94" s="4">
        <v>92</v>
      </c>
      <c r="B94" s="4" t="s">
        <v>622</v>
      </c>
      <c r="C94" s="4" t="s">
        <v>449</v>
      </c>
      <c r="D94" s="4" t="s">
        <v>629</v>
      </c>
      <c r="E94" s="4" t="s">
        <v>642</v>
      </c>
      <c r="F94" s="4" t="s">
        <v>643</v>
      </c>
      <c r="G94" s="4" t="s">
        <v>644</v>
      </c>
      <c r="H94" s="4">
        <v>3</v>
      </c>
      <c r="I94" s="4" t="s">
        <v>488</v>
      </c>
      <c r="J94" s="4" t="s">
        <v>645</v>
      </c>
      <c r="K94" s="4">
        <v>15526945110</v>
      </c>
      <c r="L94" s="10" t="s">
        <v>646</v>
      </c>
      <c r="M94" s="5" t="s">
        <v>647</v>
      </c>
      <c r="N94" s="2">
        <v>240</v>
      </c>
    </row>
    <row r="95" spans="1:14" ht="15" customHeight="1" x14ac:dyDescent="0.3">
      <c r="A95" s="4">
        <v>93</v>
      </c>
      <c r="B95" s="4" t="s">
        <v>622</v>
      </c>
      <c r="C95" s="4" t="s">
        <v>14</v>
      </c>
      <c r="D95" s="4" t="s">
        <v>629</v>
      </c>
      <c r="E95" s="4" t="s">
        <v>648</v>
      </c>
      <c r="F95" s="4" t="s">
        <v>649</v>
      </c>
      <c r="G95" s="4" t="s">
        <v>650</v>
      </c>
      <c r="H95" s="4">
        <v>1</v>
      </c>
      <c r="I95" s="4" t="s">
        <v>651</v>
      </c>
      <c r="J95" s="4" t="s">
        <v>652</v>
      </c>
      <c r="K95" s="4">
        <v>18371758717</v>
      </c>
      <c r="L95" s="10" t="s">
        <v>653</v>
      </c>
      <c r="M95" s="5" t="s">
        <v>269</v>
      </c>
      <c r="N95" s="2">
        <v>80</v>
      </c>
    </row>
    <row r="96" spans="1:14" ht="15" customHeight="1" x14ac:dyDescent="0.3">
      <c r="A96" s="4">
        <v>94</v>
      </c>
      <c r="B96" s="4" t="s">
        <v>622</v>
      </c>
      <c r="C96" s="4" t="s">
        <v>14</v>
      </c>
      <c r="D96" s="4" t="s">
        <v>629</v>
      </c>
      <c r="E96" s="4" t="s">
        <v>14</v>
      </c>
      <c r="F96" s="4" t="s">
        <v>654</v>
      </c>
      <c r="G96" s="4" t="s">
        <v>655</v>
      </c>
      <c r="H96" s="4">
        <v>2</v>
      </c>
      <c r="I96" s="4" t="s">
        <v>656</v>
      </c>
      <c r="J96" s="4" t="s">
        <v>657</v>
      </c>
      <c r="K96" s="4">
        <v>18793471513</v>
      </c>
      <c r="L96" s="10" t="s">
        <v>658</v>
      </c>
      <c r="M96" s="5" t="s">
        <v>269</v>
      </c>
      <c r="N96" s="2">
        <v>160</v>
      </c>
    </row>
    <row r="97" spans="1:14" ht="15" customHeight="1" x14ac:dyDescent="0.3">
      <c r="A97" s="4">
        <v>95</v>
      </c>
      <c r="B97" s="4" t="s">
        <v>622</v>
      </c>
      <c r="C97" s="4" t="s">
        <v>14</v>
      </c>
      <c r="D97" s="4" t="s">
        <v>629</v>
      </c>
      <c r="E97" s="4" t="s">
        <v>659</v>
      </c>
      <c r="F97" s="4" t="s">
        <v>660</v>
      </c>
      <c r="G97" s="4" t="s">
        <v>661</v>
      </c>
      <c r="H97" s="4">
        <v>1</v>
      </c>
      <c r="I97" s="4" t="s">
        <v>662</v>
      </c>
      <c r="J97" s="4" t="s">
        <v>663</v>
      </c>
      <c r="K97" s="4">
        <v>18845637362</v>
      </c>
      <c r="L97" s="10" t="s">
        <v>664</v>
      </c>
      <c r="M97" s="5" t="s">
        <v>269</v>
      </c>
      <c r="N97" s="2">
        <v>80</v>
      </c>
    </row>
    <row r="98" spans="1:14" ht="15" customHeight="1" x14ac:dyDescent="0.3">
      <c r="A98" s="4">
        <v>96</v>
      </c>
      <c r="B98" s="4" t="s">
        <v>622</v>
      </c>
      <c r="C98" s="4" t="s">
        <v>428</v>
      </c>
      <c r="D98" s="4" t="s">
        <v>629</v>
      </c>
      <c r="E98" s="4" t="s">
        <v>665</v>
      </c>
      <c r="F98" s="4" t="s">
        <v>666</v>
      </c>
      <c r="G98" s="4" t="s">
        <v>667</v>
      </c>
      <c r="H98" s="4">
        <v>4</v>
      </c>
      <c r="I98" s="4" t="s">
        <v>668</v>
      </c>
      <c r="J98" s="4" t="s">
        <v>669</v>
      </c>
      <c r="K98" s="4">
        <v>18845770492</v>
      </c>
      <c r="L98" s="10" t="s">
        <v>670</v>
      </c>
      <c r="M98" s="5" t="s">
        <v>269</v>
      </c>
      <c r="N98" s="2">
        <v>320</v>
      </c>
    </row>
    <row r="99" spans="1:14" ht="15" customHeight="1" x14ac:dyDescent="0.3">
      <c r="A99" s="4">
        <v>97</v>
      </c>
      <c r="B99" s="4" t="s">
        <v>622</v>
      </c>
      <c r="C99" s="4" t="s">
        <v>428</v>
      </c>
      <c r="D99" s="4" t="s">
        <v>629</v>
      </c>
      <c r="E99" s="4" t="s">
        <v>671</v>
      </c>
      <c r="F99" s="4" t="s">
        <v>672</v>
      </c>
      <c r="G99" s="4" t="s">
        <v>673</v>
      </c>
      <c r="H99" s="4">
        <v>1</v>
      </c>
      <c r="I99" s="4" t="s">
        <v>674</v>
      </c>
      <c r="J99" s="4" t="s">
        <v>675</v>
      </c>
      <c r="K99" s="4">
        <v>18646817082</v>
      </c>
      <c r="L99" s="10" t="s">
        <v>676</v>
      </c>
      <c r="M99" s="5" t="s">
        <v>677</v>
      </c>
      <c r="N99" s="2">
        <v>80</v>
      </c>
    </row>
    <row r="100" spans="1:14" ht="15" customHeight="1" x14ac:dyDescent="0.3">
      <c r="A100" s="4">
        <v>98</v>
      </c>
      <c r="B100" s="4" t="s">
        <v>622</v>
      </c>
      <c r="C100" s="4" t="s">
        <v>84</v>
      </c>
      <c r="D100" s="4" t="s">
        <v>240</v>
      </c>
      <c r="E100" s="4" t="s">
        <v>678</v>
      </c>
      <c r="F100" s="4" t="s">
        <v>679</v>
      </c>
      <c r="G100" s="4" t="s">
        <v>680</v>
      </c>
      <c r="H100" s="4">
        <v>4</v>
      </c>
      <c r="I100" s="4" t="s">
        <v>681</v>
      </c>
      <c r="J100" s="4" t="s">
        <v>682</v>
      </c>
      <c r="K100" s="4">
        <v>18119396699</v>
      </c>
      <c r="L100" s="10" t="s">
        <v>683</v>
      </c>
      <c r="M100" s="5" t="s">
        <v>92</v>
      </c>
      <c r="N100" s="2">
        <v>320</v>
      </c>
    </row>
    <row r="101" spans="1:14" ht="15" customHeight="1" x14ac:dyDescent="0.3">
      <c r="A101" s="4">
        <v>99</v>
      </c>
      <c r="B101" s="4" t="s">
        <v>622</v>
      </c>
      <c r="C101" s="4" t="s">
        <v>14</v>
      </c>
      <c r="D101" s="4" t="s">
        <v>629</v>
      </c>
      <c r="E101" s="4" t="s">
        <v>684</v>
      </c>
      <c r="F101" s="4" t="s">
        <v>685</v>
      </c>
      <c r="G101" s="4" t="s">
        <v>686</v>
      </c>
      <c r="H101" s="4">
        <v>4</v>
      </c>
      <c r="I101" s="4" t="s">
        <v>687</v>
      </c>
      <c r="J101" s="4" t="s">
        <v>688</v>
      </c>
      <c r="K101" s="4">
        <v>18845637530</v>
      </c>
      <c r="L101" s="10" t="s">
        <v>689</v>
      </c>
      <c r="M101" s="5" t="s">
        <v>269</v>
      </c>
      <c r="N101" s="2">
        <v>320</v>
      </c>
    </row>
    <row r="102" spans="1:14" ht="15" customHeight="1" x14ac:dyDescent="0.3">
      <c r="A102" s="3">
        <v>100</v>
      </c>
      <c r="B102" s="3" t="s">
        <v>690</v>
      </c>
      <c r="C102" s="3" t="s">
        <v>428</v>
      </c>
      <c r="D102" s="3" t="s">
        <v>691</v>
      </c>
      <c r="E102" s="3" t="s">
        <v>692</v>
      </c>
      <c r="F102" s="3" t="s">
        <v>693</v>
      </c>
      <c r="G102" s="3" t="s">
        <v>694</v>
      </c>
      <c r="H102" s="3">
        <v>4</v>
      </c>
      <c r="I102" s="3" t="s">
        <v>695</v>
      </c>
      <c r="J102" s="3" t="s">
        <v>696</v>
      </c>
      <c r="K102" s="3">
        <v>18800419726</v>
      </c>
      <c r="L102" s="9" t="s">
        <v>697</v>
      </c>
      <c r="M102" s="3" t="s">
        <v>436</v>
      </c>
      <c r="N102" s="2">
        <v>400</v>
      </c>
    </row>
    <row r="103" spans="1:14" ht="15" customHeight="1" x14ac:dyDescent="0.3">
      <c r="A103" s="4">
        <v>101</v>
      </c>
      <c r="B103" s="4" t="s">
        <v>690</v>
      </c>
      <c r="C103" s="4" t="s">
        <v>428</v>
      </c>
      <c r="D103" s="4" t="s">
        <v>698</v>
      </c>
      <c r="E103" s="4" t="s">
        <v>699</v>
      </c>
      <c r="F103" s="4" t="s">
        <v>693</v>
      </c>
      <c r="G103" s="4" t="s">
        <v>700</v>
      </c>
      <c r="H103" s="4">
        <v>4</v>
      </c>
      <c r="I103" s="4" t="s">
        <v>701</v>
      </c>
      <c r="J103" s="4" t="s">
        <v>702</v>
      </c>
      <c r="K103" s="4">
        <v>18845586617</v>
      </c>
      <c r="L103" s="10" t="s">
        <v>703</v>
      </c>
      <c r="M103" s="5" t="s">
        <v>269</v>
      </c>
      <c r="N103" s="2">
        <v>320</v>
      </c>
    </row>
    <row r="104" spans="1:14" ht="15" customHeight="1" x14ac:dyDescent="0.3">
      <c r="A104" s="4">
        <v>102</v>
      </c>
      <c r="B104" s="4" t="s">
        <v>690</v>
      </c>
      <c r="C104" s="4" t="s">
        <v>14</v>
      </c>
      <c r="D104" s="4" t="s">
        <v>698</v>
      </c>
      <c r="E104" s="4" t="s">
        <v>704</v>
      </c>
      <c r="F104" s="4" t="s">
        <v>116</v>
      </c>
      <c r="G104" s="4" t="s">
        <v>705</v>
      </c>
      <c r="H104" s="4">
        <v>2</v>
      </c>
      <c r="I104" s="4" t="s">
        <v>706</v>
      </c>
      <c r="J104" s="4" t="s">
        <v>707</v>
      </c>
      <c r="K104" s="4">
        <v>18800421501</v>
      </c>
      <c r="L104" s="10" t="s">
        <v>708</v>
      </c>
      <c r="M104" s="5" t="s">
        <v>269</v>
      </c>
      <c r="N104" s="2">
        <v>160</v>
      </c>
    </row>
    <row r="105" spans="1:14" ht="15" customHeight="1" x14ac:dyDescent="0.3">
      <c r="A105" s="3">
        <v>103</v>
      </c>
      <c r="B105" s="17" t="s">
        <v>709</v>
      </c>
      <c r="C105" s="17" t="s">
        <v>14</v>
      </c>
      <c r="D105" s="17" t="s">
        <v>710</v>
      </c>
      <c r="E105" s="17" t="s">
        <v>711</v>
      </c>
      <c r="F105" s="17" t="s">
        <v>712</v>
      </c>
      <c r="G105" s="17" t="s">
        <v>713</v>
      </c>
      <c r="H105" s="17">
        <v>4</v>
      </c>
      <c r="I105" s="17" t="s">
        <v>714</v>
      </c>
      <c r="J105" s="17" t="s">
        <v>715</v>
      </c>
      <c r="K105" s="17">
        <v>18115605369</v>
      </c>
      <c r="L105" s="18" t="s">
        <v>716</v>
      </c>
      <c r="M105" s="17" t="s">
        <v>717</v>
      </c>
      <c r="N105" s="2">
        <v>400</v>
      </c>
    </row>
    <row r="106" spans="1:14" ht="15" customHeight="1" x14ac:dyDescent="0.3">
      <c r="A106" s="3">
        <v>104</v>
      </c>
      <c r="B106" s="17" t="s">
        <v>718</v>
      </c>
      <c r="C106" s="17" t="s">
        <v>14</v>
      </c>
      <c r="D106" s="17" t="s">
        <v>719</v>
      </c>
      <c r="E106" s="17" t="s">
        <v>720</v>
      </c>
      <c r="F106" s="17" t="s">
        <v>721</v>
      </c>
      <c r="G106" s="17" t="s">
        <v>722</v>
      </c>
      <c r="H106" s="17">
        <v>3</v>
      </c>
      <c r="I106" s="17" t="s">
        <v>723</v>
      </c>
      <c r="J106" s="17" t="s">
        <v>724</v>
      </c>
      <c r="K106" s="17">
        <v>15636092675</v>
      </c>
      <c r="L106" s="18" t="s">
        <v>725</v>
      </c>
      <c r="M106" s="17" t="s">
        <v>717</v>
      </c>
      <c r="N106" s="2">
        <v>300</v>
      </c>
    </row>
    <row r="107" spans="1:14" ht="15" customHeight="1" x14ac:dyDescent="0.3">
      <c r="A107" s="4">
        <v>105</v>
      </c>
      <c r="B107" s="19" t="s">
        <v>726</v>
      </c>
      <c r="C107" s="19" t="s">
        <v>14</v>
      </c>
      <c r="D107" s="19" t="s">
        <v>727</v>
      </c>
      <c r="E107" s="19" t="s">
        <v>728</v>
      </c>
      <c r="F107" s="19" t="s">
        <v>729</v>
      </c>
      <c r="G107" s="19" t="s">
        <v>730</v>
      </c>
      <c r="H107" s="19">
        <v>4</v>
      </c>
      <c r="I107" s="19" t="s">
        <v>731</v>
      </c>
      <c r="J107" s="19" t="s">
        <v>732</v>
      </c>
      <c r="K107" s="19">
        <v>18800410996</v>
      </c>
      <c r="L107" s="20" t="s">
        <v>733</v>
      </c>
      <c r="M107" s="19" t="s">
        <v>734</v>
      </c>
      <c r="N107" s="2">
        <v>320</v>
      </c>
    </row>
    <row r="108" spans="1:14" ht="15" customHeight="1" x14ac:dyDescent="0.3">
      <c r="A108" s="4">
        <v>106</v>
      </c>
      <c r="B108" s="21" t="s">
        <v>726</v>
      </c>
      <c r="C108" s="21" t="s">
        <v>14</v>
      </c>
      <c r="D108" s="19" t="s">
        <v>735</v>
      </c>
      <c r="E108" s="19" t="s">
        <v>736</v>
      </c>
      <c r="F108" s="19" t="s">
        <v>737</v>
      </c>
      <c r="G108" s="19" t="s">
        <v>738</v>
      </c>
      <c r="H108" s="21">
        <v>4</v>
      </c>
      <c r="I108" s="19" t="s">
        <v>466</v>
      </c>
      <c r="J108" s="21" t="s">
        <v>739</v>
      </c>
      <c r="K108" s="21">
        <v>18800415617</v>
      </c>
      <c r="L108" s="22" t="s">
        <v>740</v>
      </c>
      <c r="M108" s="19" t="s">
        <v>734</v>
      </c>
      <c r="N108" s="2">
        <v>320</v>
      </c>
    </row>
    <row r="109" spans="1:14" ht="15" customHeight="1" x14ac:dyDescent="0.3">
      <c r="A109" s="4">
        <v>107</v>
      </c>
      <c r="B109" s="19" t="s">
        <v>726</v>
      </c>
      <c r="C109" s="19" t="s">
        <v>449</v>
      </c>
      <c r="D109" s="19" t="s">
        <v>735</v>
      </c>
      <c r="E109" s="19" t="s">
        <v>741</v>
      </c>
      <c r="F109" s="19" t="s">
        <v>742</v>
      </c>
      <c r="G109" s="19" t="s">
        <v>743</v>
      </c>
      <c r="H109" s="19">
        <v>3</v>
      </c>
      <c r="I109" s="19" t="s">
        <v>744</v>
      </c>
      <c r="J109" s="19" t="s">
        <v>745</v>
      </c>
      <c r="K109" s="19">
        <v>18846913828</v>
      </c>
      <c r="L109" s="23" t="s">
        <v>746</v>
      </c>
      <c r="M109" s="19" t="s">
        <v>734</v>
      </c>
      <c r="N109" s="2">
        <v>240</v>
      </c>
    </row>
    <row r="110" spans="1:14" ht="15" customHeight="1" x14ac:dyDescent="0.3">
      <c r="A110" s="4">
        <v>108</v>
      </c>
      <c r="B110" s="19" t="s">
        <v>709</v>
      </c>
      <c r="C110" s="19" t="s">
        <v>14</v>
      </c>
      <c r="D110" s="19" t="s">
        <v>747</v>
      </c>
      <c r="E110" s="19" t="s">
        <v>748</v>
      </c>
      <c r="F110" s="19" t="s">
        <v>749</v>
      </c>
      <c r="G110" s="19" t="s">
        <v>750</v>
      </c>
      <c r="H110" s="19">
        <v>3</v>
      </c>
      <c r="I110" s="19" t="s">
        <v>751</v>
      </c>
      <c r="J110" s="19" t="s">
        <v>752</v>
      </c>
      <c r="K110" s="19">
        <v>18845638779</v>
      </c>
      <c r="L110" s="22" t="s">
        <v>753</v>
      </c>
      <c r="M110" s="19" t="s">
        <v>734</v>
      </c>
      <c r="N110" s="2">
        <v>240</v>
      </c>
    </row>
    <row r="111" spans="1:14" ht="15" customHeight="1" x14ac:dyDescent="0.3">
      <c r="A111" s="4">
        <v>109</v>
      </c>
      <c r="B111" s="19" t="s">
        <v>726</v>
      </c>
      <c r="C111" s="19" t="s">
        <v>754</v>
      </c>
      <c r="D111" s="19" t="s">
        <v>719</v>
      </c>
      <c r="E111" s="19" t="s">
        <v>755</v>
      </c>
      <c r="F111" s="19" t="s">
        <v>756</v>
      </c>
      <c r="G111" s="19" t="s">
        <v>757</v>
      </c>
      <c r="H111" s="19">
        <v>3</v>
      </c>
      <c r="I111" s="19" t="s">
        <v>758</v>
      </c>
      <c r="J111" s="19" t="s">
        <v>759</v>
      </c>
      <c r="K111" s="19">
        <v>18845756892</v>
      </c>
      <c r="L111" s="22" t="s">
        <v>760</v>
      </c>
      <c r="M111" s="19" t="s">
        <v>734</v>
      </c>
      <c r="N111" s="2">
        <v>240</v>
      </c>
    </row>
    <row r="112" spans="1:14" ht="15" customHeight="1" x14ac:dyDescent="0.3">
      <c r="A112" s="4">
        <v>110</v>
      </c>
      <c r="B112" s="19" t="s">
        <v>726</v>
      </c>
      <c r="C112" s="19" t="s">
        <v>14</v>
      </c>
      <c r="D112" s="19" t="s">
        <v>761</v>
      </c>
      <c r="E112" s="19" t="s">
        <v>762</v>
      </c>
      <c r="F112" s="19" t="s">
        <v>763</v>
      </c>
      <c r="G112" s="19" t="s">
        <v>764</v>
      </c>
      <c r="H112" s="19">
        <v>3</v>
      </c>
      <c r="I112" s="19" t="s">
        <v>765</v>
      </c>
      <c r="J112" s="19" t="s">
        <v>766</v>
      </c>
      <c r="K112" s="19">
        <v>18945650455</v>
      </c>
      <c r="L112" s="24" t="s">
        <v>767</v>
      </c>
      <c r="M112" s="19" t="s">
        <v>734</v>
      </c>
      <c r="N112" s="2">
        <v>240</v>
      </c>
    </row>
    <row r="113" spans="1:14" ht="15" customHeight="1" x14ac:dyDescent="0.3">
      <c r="A113" s="4">
        <v>111</v>
      </c>
      <c r="B113" s="19" t="s">
        <v>726</v>
      </c>
      <c r="C113" s="19" t="s">
        <v>428</v>
      </c>
      <c r="D113" s="19" t="s">
        <v>768</v>
      </c>
      <c r="E113" s="19" t="s">
        <v>769</v>
      </c>
      <c r="F113" s="19" t="s">
        <v>770</v>
      </c>
      <c r="G113" s="19" t="s">
        <v>771</v>
      </c>
      <c r="H113" s="19">
        <v>2</v>
      </c>
      <c r="I113" s="19" t="s">
        <v>772</v>
      </c>
      <c r="J113" s="19" t="s">
        <v>773</v>
      </c>
      <c r="K113" s="19">
        <v>17334761126</v>
      </c>
      <c r="L113" s="20" t="s">
        <v>774</v>
      </c>
      <c r="M113" s="19" t="s">
        <v>734</v>
      </c>
      <c r="N113" s="2">
        <v>160</v>
      </c>
    </row>
    <row r="114" spans="1:14" ht="15" customHeight="1" x14ac:dyDescent="0.3">
      <c r="A114" s="4">
        <v>112</v>
      </c>
      <c r="B114" s="19" t="s">
        <v>726</v>
      </c>
      <c r="C114" s="19" t="s">
        <v>428</v>
      </c>
      <c r="D114" s="19" t="s">
        <v>775</v>
      </c>
      <c r="E114" s="19" t="s">
        <v>776</v>
      </c>
      <c r="F114" s="19" t="s">
        <v>693</v>
      </c>
      <c r="G114" s="19" t="s">
        <v>777</v>
      </c>
      <c r="H114" s="19">
        <v>2</v>
      </c>
      <c r="I114" s="19" t="s">
        <v>778</v>
      </c>
      <c r="J114" s="19" t="s">
        <v>779</v>
      </c>
      <c r="K114" s="19">
        <v>15272229284</v>
      </c>
      <c r="L114" s="23" t="s">
        <v>780</v>
      </c>
      <c r="M114" s="19" t="s">
        <v>734</v>
      </c>
      <c r="N114" s="2">
        <v>160</v>
      </c>
    </row>
    <row r="115" spans="1:14" ht="15" customHeight="1" x14ac:dyDescent="0.3">
      <c r="A115" s="4">
        <v>113</v>
      </c>
      <c r="B115" s="19" t="s">
        <v>709</v>
      </c>
      <c r="C115" s="19" t="s">
        <v>14</v>
      </c>
      <c r="D115" s="19" t="s">
        <v>761</v>
      </c>
      <c r="E115" s="19" t="s">
        <v>781</v>
      </c>
      <c r="F115" s="19" t="s">
        <v>477</v>
      </c>
      <c r="G115" s="19" t="s">
        <v>782</v>
      </c>
      <c r="H115" s="19">
        <v>2</v>
      </c>
      <c r="I115" s="19" t="s">
        <v>783</v>
      </c>
      <c r="J115" s="19" t="s">
        <v>784</v>
      </c>
      <c r="K115" s="19">
        <v>15663635007</v>
      </c>
      <c r="L115" s="22" t="s">
        <v>785</v>
      </c>
      <c r="M115" s="19" t="s">
        <v>734</v>
      </c>
      <c r="N115" s="2">
        <v>160</v>
      </c>
    </row>
    <row r="116" spans="1:14" ht="15" customHeight="1" x14ac:dyDescent="0.3">
      <c r="A116" s="4">
        <v>114</v>
      </c>
      <c r="B116" s="19" t="s">
        <v>726</v>
      </c>
      <c r="C116" s="19" t="s">
        <v>14</v>
      </c>
      <c r="D116" s="19" t="s">
        <v>761</v>
      </c>
      <c r="E116" s="19" t="s">
        <v>786</v>
      </c>
      <c r="F116" s="19" t="s">
        <v>787</v>
      </c>
      <c r="G116" s="19" t="s">
        <v>788</v>
      </c>
      <c r="H116" s="19">
        <v>2</v>
      </c>
      <c r="I116" s="19" t="s">
        <v>789</v>
      </c>
      <c r="J116" s="19" t="s">
        <v>790</v>
      </c>
      <c r="K116" s="19">
        <v>13029863107</v>
      </c>
      <c r="L116" s="23" t="s">
        <v>791</v>
      </c>
      <c r="M116" s="19" t="s">
        <v>734</v>
      </c>
      <c r="N116" s="2">
        <v>160</v>
      </c>
    </row>
    <row r="117" spans="1:14" ht="15" customHeight="1" x14ac:dyDescent="0.3">
      <c r="A117" s="4">
        <v>115</v>
      </c>
      <c r="B117" s="19" t="s">
        <v>726</v>
      </c>
      <c r="C117" s="19" t="s">
        <v>428</v>
      </c>
      <c r="D117" s="19" t="s">
        <v>735</v>
      </c>
      <c r="E117" s="19" t="s">
        <v>792</v>
      </c>
      <c r="F117" s="19" t="s">
        <v>793</v>
      </c>
      <c r="G117" s="19" t="s">
        <v>794</v>
      </c>
      <c r="H117" s="19">
        <v>2</v>
      </c>
      <c r="I117" s="19" t="s">
        <v>795</v>
      </c>
      <c r="J117" s="19" t="s">
        <v>796</v>
      </c>
      <c r="K117" s="19">
        <v>13325773443</v>
      </c>
      <c r="L117" s="24" t="s">
        <v>797</v>
      </c>
      <c r="M117" s="19" t="s">
        <v>734</v>
      </c>
      <c r="N117" s="2">
        <v>160</v>
      </c>
    </row>
    <row r="118" spans="1:14" ht="15" customHeight="1" x14ac:dyDescent="0.3">
      <c r="A118" s="4">
        <v>116</v>
      </c>
      <c r="B118" s="19" t="s">
        <v>726</v>
      </c>
      <c r="C118" s="25" t="s">
        <v>449</v>
      </c>
      <c r="D118" s="19" t="s">
        <v>735</v>
      </c>
      <c r="E118" s="26" t="s">
        <v>798</v>
      </c>
      <c r="F118" s="26" t="s">
        <v>737</v>
      </c>
      <c r="G118" s="19" t="s">
        <v>799</v>
      </c>
      <c r="H118" s="21">
        <v>2</v>
      </c>
      <c r="I118" s="19" t="s">
        <v>800</v>
      </c>
      <c r="J118" s="21" t="s">
        <v>801</v>
      </c>
      <c r="K118" s="21">
        <v>18145652053</v>
      </c>
      <c r="L118" s="27" t="s">
        <v>802</v>
      </c>
      <c r="M118" s="19" t="s">
        <v>734</v>
      </c>
      <c r="N118" s="2">
        <v>160</v>
      </c>
    </row>
    <row r="119" spans="1:14" ht="15" customHeight="1" x14ac:dyDescent="0.3">
      <c r="A119" s="4">
        <v>117</v>
      </c>
      <c r="B119" s="19" t="s">
        <v>718</v>
      </c>
      <c r="C119" s="19" t="s">
        <v>449</v>
      </c>
      <c r="D119" s="19" t="s">
        <v>803</v>
      </c>
      <c r="E119" s="19" t="s">
        <v>804</v>
      </c>
      <c r="F119" s="19" t="s">
        <v>805</v>
      </c>
      <c r="G119" s="19" t="s">
        <v>806</v>
      </c>
      <c r="H119" s="19">
        <v>2</v>
      </c>
      <c r="I119" s="19" t="s">
        <v>807</v>
      </c>
      <c r="J119" s="19" t="s">
        <v>808</v>
      </c>
      <c r="K119" s="19">
        <v>18740004343</v>
      </c>
      <c r="L119" s="22" t="s">
        <v>809</v>
      </c>
      <c r="M119" s="19" t="s">
        <v>734</v>
      </c>
      <c r="N119" s="2">
        <v>160</v>
      </c>
    </row>
    <row r="120" spans="1:14" ht="15" customHeight="1" x14ac:dyDescent="0.3">
      <c r="A120" s="4">
        <v>118</v>
      </c>
      <c r="B120" s="19" t="s">
        <v>726</v>
      </c>
      <c r="C120" s="19" t="s">
        <v>14</v>
      </c>
      <c r="D120" s="19" t="s">
        <v>719</v>
      </c>
      <c r="E120" s="19" t="s">
        <v>810</v>
      </c>
      <c r="F120" s="19" t="s">
        <v>811</v>
      </c>
      <c r="G120" s="19" t="s">
        <v>812</v>
      </c>
      <c r="H120" s="19">
        <v>1</v>
      </c>
      <c r="I120" s="19" t="s">
        <v>813</v>
      </c>
      <c r="J120" s="19" t="s">
        <v>814</v>
      </c>
      <c r="K120" s="19">
        <v>13030037330</v>
      </c>
      <c r="L120" s="22" t="s">
        <v>815</v>
      </c>
      <c r="M120" s="19" t="s">
        <v>816</v>
      </c>
      <c r="N120" s="2">
        <v>80</v>
      </c>
    </row>
    <row r="121" spans="1:14" ht="15" customHeight="1" x14ac:dyDescent="0.3">
      <c r="A121" s="3">
        <v>119</v>
      </c>
      <c r="B121" s="28" t="s">
        <v>817</v>
      </c>
      <c r="C121" s="28" t="s">
        <v>14</v>
      </c>
      <c r="D121" s="29" t="s">
        <v>818</v>
      </c>
      <c r="E121" s="29" t="s">
        <v>819</v>
      </c>
      <c r="F121" s="29" t="s">
        <v>477</v>
      </c>
      <c r="G121" s="29" t="s">
        <v>820</v>
      </c>
      <c r="H121" s="28">
        <v>4</v>
      </c>
      <c r="I121" s="29" t="s">
        <v>821</v>
      </c>
      <c r="J121" s="28" t="s">
        <v>822</v>
      </c>
      <c r="K121" s="28">
        <v>18145198035</v>
      </c>
      <c r="L121" s="30" t="s">
        <v>823</v>
      </c>
      <c r="M121" s="31" t="s">
        <v>24</v>
      </c>
      <c r="N121" s="2">
        <v>400</v>
      </c>
    </row>
    <row r="122" spans="1:14" ht="15" customHeight="1" x14ac:dyDescent="0.3">
      <c r="A122" s="4">
        <v>120</v>
      </c>
      <c r="B122" s="32" t="s">
        <v>824</v>
      </c>
      <c r="C122" s="32" t="s">
        <v>14</v>
      </c>
      <c r="D122" s="33" t="s">
        <v>818</v>
      </c>
      <c r="E122" s="33" t="s">
        <v>825</v>
      </c>
      <c r="F122" s="33" t="s">
        <v>826</v>
      </c>
      <c r="G122" s="33" t="s">
        <v>827</v>
      </c>
      <c r="H122" s="32">
        <v>4</v>
      </c>
      <c r="I122" s="33" t="s">
        <v>828</v>
      </c>
      <c r="J122" s="32" t="s">
        <v>829</v>
      </c>
      <c r="K122" s="32">
        <v>18145646860</v>
      </c>
      <c r="L122" s="34" t="s">
        <v>830</v>
      </c>
      <c r="M122" s="35" t="s">
        <v>269</v>
      </c>
      <c r="N122" s="2">
        <v>320</v>
      </c>
    </row>
    <row r="123" spans="1:14" ht="15" customHeight="1" x14ac:dyDescent="0.3">
      <c r="A123" s="31">
        <v>121</v>
      </c>
      <c r="B123" s="31" t="s">
        <v>831</v>
      </c>
      <c r="C123" s="31" t="s">
        <v>832</v>
      </c>
      <c r="D123" s="31" t="s">
        <v>833</v>
      </c>
      <c r="E123" s="31" t="s">
        <v>834</v>
      </c>
      <c r="F123" s="31" t="s">
        <v>835</v>
      </c>
      <c r="G123" s="36" t="s">
        <v>836</v>
      </c>
      <c r="H123" s="31">
        <v>2</v>
      </c>
      <c r="I123" s="31" t="s">
        <v>837</v>
      </c>
      <c r="J123" s="31" t="s">
        <v>838</v>
      </c>
      <c r="K123" s="31">
        <v>18770021974</v>
      </c>
      <c r="L123" s="31" t="s">
        <v>839</v>
      </c>
      <c r="M123" s="37" t="s">
        <v>436</v>
      </c>
      <c r="N123" s="2">
        <v>200</v>
      </c>
    </row>
    <row r="124" spans="1:14" ht="15" customHeight="1" x14ac:dyDescent="0.3">
      <c r="A124" s="38">
        <v>122</v>
      </c>
      <c r="B124" s="38" t="s">
        <v>840</v>
      </c>
      <c r="C124" s="38" t="s">
        <v>14</v>
      </c>
      <c r="D124" s="38" t="s">
        <v>841</v>
      </c>
      <c r="E124" s="38" t="s">
        <v>842</v>
      </c>
      <c r="F124" s="38" t="s">
        <v>843</v>
      </c>
      <c r="G124" s="39" t="s">
        <v>844</v>
      </c>
      <c r="H124" s="38">
        <v>2</v>
      </c>
      <c r="I124" s="38" t="s">
        <v>845</v>
      </c>
      <c r="J124" s="38" t="s">
        <v>846</v>
      </c>
      <c r="K124" s="38">
        <v>15981439846</v>
      </c>
      <c r="L124" s="38" t="s">
        <v>847</v>
      </c>
      <c r="M124" s="40" t="s">
        <v>677</v>
      </c>
      <c r="N124" s="2">
        <v>160</v>
      </c>
    </row>
    <row r="125" spans="1:14" ht="15" customHeight="1" x14ac:dyDescent="0.3">
      <c r="A125" s="38">
        <v>123</v>
      </c>
      <c r="B125" s="38" t="s">
        <v>848</v>
      </c>
      <c r="C125" s="38" t="s">
        <v>849</v>
      </c>
      <c r="D125" s="38" t="s">
        <v>841</v>
      </c>
      <c r="E125" s="38" t="s">
        <v>850</v>
      </c>
      <c r="F125" s="38" t="s">
        <v>843</v>
      </c>
      <c r="G125" s="39" t="s">
        <v>851</v>
      </c>
      <c r="H125" s="38">
        <v>3</v>
      </c>
      <c r="I125" s="38" t="s">
        <v>852</v>
      </c>
      <c r="J125" s="38" t="s">
        <v>853</v>
      </c>
      <c r="K125" s="41" t="s">
        <v>854</v>
      </c>
      <c r="L125" s="38" t="s">
        <v>855</v>
      </c>
      <c r="M125" s="35" t="s">
        <v>269</v>
      </c>
      <c r="N125" s="2">
        <v>240</v>
      </c>
    </row>
    <row r="126" spans="1:14" ht="15" customHeight="1" x14ac:dyDescent="0.3">
      <c r="A126" s="38">
        <v>124</v>
      </c>
      <c r="B126" s="38" t="s">
        <v>831</v>
      </c>
      <c r="C126" s="38" t="s">
        <v>849</v>
      </c>
      <c r="D126" s="38" t="s">
        <v>833</v>
      </c>
      <c r="E126" s="38" t="s">
        <v>856</v>
      </c>
      <c r="F126" s="40" t="s">
        <v>857</v>
      </c>
      <c r="G126" s="42" t="s">
        <v>858</v>
      </c>
      <c r="H126" s="38">
        <v>1</v>
      </c>
      <c r="I126" s="38" t="s">
        <v>859</v>
      </c>
      <c r="J126" s="38" t="s">
        <v>860</v>
      </c>
      <c r="K126" s="38">
        <v>13206528331</v>
      </c>
      <c r="L126" s="38" t="s">
        <v>861</v>
      </c>
      <c r="M126" s="38" t="s">
        <v>269</v>
      </c>
      <c r="N126" s="2">
        <v>80</v>
      </c>
    </row>
    <row r="127" spans="1:14" ht="15" customHeight="1" x14ac:dyDescent="0.3">
      <c r="A127" s="98" t="s">
        <v>862</v>
      </c>
      <c r="B127" s="99"/>
      <c r="C127" s="99"/>
      <c r="D127" s="99"/>
      <c r="E127" s="99"/>
      <c r="F127" s="100"/>
      <c r="G127" s="43"/>
      <c r="H127" s="2"/>
      <c r="I127" s="44"/>
      <c r="J127" s="45"/>
      <c r="K127" s="1"/>
      <c r="L127" s="43"/>
      <c r="M127" s="46"/>
      <c r="N127" s="2"/>
    </row>
  </sheetData>
  <mergeCells count="2">
    <mergeCell ref="A1:N1"/>
    <mergeCell ref="A127:F127"/>
  </mergeCells>
  <phoneticPr fontId="2" type="noConversion"/>
  <dataValidations count="1">
    <dataValidation type="list" allowBlank="1" showInputMessage="1" showErrorMessage="1" sqref="C42:C43 C58 C60:C61 C47:C56 C67:C123">
      <formula1>"理论普及宣讲团,历史成就观察团,依法治国宣讲团,科技支农帮扶团,教育关爱服务团,文化艺术服务团,爱心医疗服务团,美丽中国实践团"</formula1>
    </dataValidation>
  </dataValidations>
  <hyperlinks>
    <hyperlink ref="L85" r:id="rId1"/>
    <hyperlink ref="L114" r:id="rId2"/>
    <hyperlink ref="L111" r:id="rId3"/>
    <hyperlink ref="L120" r:id="rId4"/>
    <hyperlink ref="L116" r:id="rId5"/>
    <hyperlink ref="L109" r:id="rId6"/>
    <hyperlink ref="L117" r:id="rId7"/>
    <hyperlink ref="L108" r:id="rId8"/>
    <hyperlink ref="L112" r:id="rId9"/>
    <hyperlink ref="L118" r:id="rId10"/>
    <hyperlink ref="L119" r:id="rId11"/>
    <hyperlink ref="L106" r:id="rId12"/>
    <hyperlink ref="L115" r:id="rId13"/>
    <hyperlink ref="L110" r:id="rId14"/>
    <hyperlink ref="L105" r:id="rId15"/>
    <hyperlink ref="L76" r:id="rId16"/>
    <hyperlink ref="L68" r:id="rId17"/>
    <hyperlink ref="L70" r:id="rId18"/>
    <hyperlink ref="L69" r:id="rId19"/>
    <hyperlink ref="L123" r:id="rId20"/>
    <hyperlink ref="L124" r:id="rId21"/>
    <hyperlink ref="L125" r:id="rId22"/>
    <hyperlink ref="L87" r:id="rId23"/>
  </hyperlinks>
  <pageMargins left="0.7" right="0.7" top="0.75" bottom="0.75" header="0.3" footer="0.3"/>
  <pageSetup paperSize="9"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团队</vt:lpstr>
      <vt:lpstr>个人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Zhong Shijiang</dc:creator>
  <cp:lastModifiedBy>Zhong Shijiang</cp:lastModifiedBy>
  <dcterms:created xsi:type="dcterms:W3CDTF">2019-07-15T05:51:43Z</dcterms:created>
  <dcterms:modified xsi:type="dcterms:W3CDTF">2019-07-19T01:28:03Z</dcterms:modified>
</cp:coreProperties>
</file>