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F:\20本\2022春季学期\校团委实践部\结题\公示\"/>
    </mc:Choice>
  </mc:AlternateContent>
  <xr:revisionPtr revIDLastSave="0" documentId="13_ncr:1_{55CEFA15-8100-4E2F-90E9-C7817932E134}" xr6:coauthVersionLast="36" xr6:coauthVersionMax="47" xr10:uidLastSave="{00000000-0000-0000-0000-000000000000}"/>
  <bookViews>
    <workbookView xWindow="-105" yWindow="-105" windowWidth="22695" windowHeight="14595" xr2:uid="{00000000-000D-0000-FFFF-FFFF00000000}"/>
  </bookViews>
  <sheets>
    <sheet name="团队（总）" sheetId="3" r:id="rId1"/>
    <sheet name="重点支持团队" sheetId="4" r:id="rId2"/>
    <sheet name="重点培育团队" sheetId="5" r:id="rId3"/>
    <sheet name="培育团队" sheetId="6" r:id="rId4"/>
    <sheet name="个人及小分队汇总表" sheetId="2" r:id="rId5"/>
  </sheets>
  <definedNames>
    <definedName name="_xlnm._FilterDatabase" localSheetId="4" hidden="1">个人及小分队汇总表!$A$2:$H$104</definedName>
    <definedName name="_xlnm._FilterDatabase" localSheetId="3" hidden="1">培育团队!$A$2:$H$44</definedName>
    <definedName name="_xlnm._FilterDatabase" localSheetId="0" hidden="1">'团队（总）'!$A$2:$I$89</definedName>
    <definedName name="_xlnm._FilterDatabase" localSheetId="2" hidden="1">重点培育团队!$A$2:$H$32</definedName>
  </definedNames>
  <calcPr calcId="191029"/>
</workbook>
</file>

<file path=xl/sharedStrings.xml><?xml version="1.0" encoding="utf-8"?>
<sst xmlns="http://schemas.openxmlformats.org/spreadsheetml/2006/main" count="1963" uniqueCount="653">
  <si>
    <t>序号</t>
  </si>
  <si>
    <t>所属学院</t>
  </si>
  <si>
    <t>团队类别</t>
  </si>
  <si>
    <t>指导教师</t>
  </si>
  <si>
    <t>团队名称</t>
  </si>
  <si>
    <t>主题</t>
  </si>
  <si>
    <t>学生领队</t>
  </si>
  <si>
    <t>立项评级</t>
  </si>
  <si>
    <t>培育团队</t>
  </si>
  <si>
    <t>电气工程与自动化学院</t>
  </si>
  <si>
    <t>“薪火乡传”实践团</t>
  </si>
  <si>
    <t>党史学习实践团</t>
  </si>
  <si>
    <t>邓冰冰</t>
  </si>
  <si>
    <t>“访革命战疫双胜地，感古今共济党员魂”实践团</t>
  </si>
  <si>
    <t>南国寻核</t>
  </si>
  <si>
    <t>宋悦泽</t>
  </si>
  <si>
    <t>砥砺初心强使命、担当报国我先行</t>
  </si>
  <si>
    <t>巩长江</t>
  </si>
  <si>
    <t>重温红色历史、传承奋斗精神</t>
  </si>
  <si>
    <t>高文秀</t>
  </si>
  <si>
    <t>航天学院</t>
  </si>
  <si>
    <t>无</t>
  </si>
  <si>
    <t>不忘初心，党史照耀我前行</t>
  </si>
  <si>
    <t>不忘初心</t>
  </si>
  <si>
    <t>张延坤</t>
  </si>
  <si>
    <t>招生宣讲专项团</t>
  </si>
  <si>
    <t>招生宣讲</t>
  </si>
  <si>
    <t>学习红十四军建军史</t>
  </si>
  <si>
    <t>丁文浩</t>
  </si>
  <si>
    <t>重庆党史学习个人小分队</t>
  </si>
  <si>
    <t>请党放心强国有我</t>
  </si>
  <si>
    <t>陈浩南</t>
  </si>
  <si>
    <t>红色记忆</t>
  </si>
  <si>
    <t>追随红色记忆，领悟红色精神</t>
  </si>
  <si>
    <t>李佩轩</t>
  </si>
  <si>
    <t>国情观察实践团</t>
  </si>
  <si>
    <t>HIT-认识法律</t>
  </si>
  <si>
    <t>法治兴则国兴</t>
  </si>
  <si>
    <t>刘阳</t>
  </si>
  <si>
    <t>孙精壹</t>
  </si>
  <si>
    <t>TDGC</t>
  </si>
  <si>
    <t>徐磊</t>
  </si>
  <si>
    <t>返乡关爱服务团</t>
  </si>
  <si>
    <t>电子与信息工程学院</t>
  </si>
  <si>
    <t>张宇聪</t>
  </si>
  <si>
    <t>党史学习小分队</t>
  </si>
  <si>
    <t>重温光辉历程，传承红色文化</t>
  </si>
  <si>
    <t>熊伟</t>
  </si>
  <si>
    <t>“铭记百年党史，传承革命精神”</t>
  </si>
  <si>
    <t>吴悦菡</t>
  </si>
  <si>
    <t>金泓达</t>
  </si>
  <si>
    <t>候鸟计划</t>
  </si>
  <si>
    <t>罗建建</t>
  </si>
  <si>
    <t>李晓明</t>
  </si>
  <si>
    <t>暮云春树</t>
  </si>
  <si>
    <t>基于“赶集”文化——对疫情防控期间的地摊经济发展状况的调研</t>
  </si>
  <si>
    <t>杨茁</t>
  </si>
  <si>
    <t>乡村振兴实践团</t>
  </si>
  <si>
    <t>付碧宸</t>
  </si>
  <si>
    <t>乡村调研</t>
  </si>
  <si>
    <t>调研献策</t>
  </si>
  <si>
    <t>徐彤</t>
  </si>
  <si>
    <t>奥里给小队</t>
  </si>
  <si>
    <t>情系绿水青山，共建美丽首都</t>
  </si>
  <si>
    <t>张博涵</t>
  </si>
  <si>
    <t>昭源team</t>
  </si>
  <si>
    <t>一起云支教，共迎冬奥会</t>
  </si>
  <si>
    <t>徐浩</t>
  </si>
  <si>
    <t>新疆党史研究</t>
  </si>
  <si>
    <t>李远欧</t>
  </si>
  <si>
    <t>乡村振兴一人组</t>
  </si>
  <si>
    <t>乡村振兴</t>
  </si>
  <si>
    <t>侯叶帆</t>
  </si>
  <si>
    <t>宣讲先锋小分队</t>
  </si>
  <si>
    <t>返母校宣讲</t>
  </si>
  <si>
    <t>袁少冲</t>
  </si>
  <si>
    <t>张瑞洋</t>
  </si>
  <si>
    <t>扎根龙江</t>
  </si>
  <si>
    <t>政府实习</t>
  </si>
  <si>
    <t>董昊炎</t>
  </si>
  <si>
    <t>乡村振兴调研团</t>
  </si>
  <si>
    <t>乡村振兴调研</t>
  </si>
  <si>
    <t>杨博涵</t>
  </si>
  <si>
    <t>国之重器探访团</t>
  </si>
  <si>
    <t>九天揽月</t>
  </si>
  <si>
    <t>工大国之重器群众探访</t>
  </si>
  <si>
    <t>江知航</t>
  </si>
  <si>
    <t>怀思</t>
  </si>
  <si>
    <t>历史中的伟大转折-遵义会议</t>
  </si>
  <si>
    <t>祖江涛</t>
  </si>
  <si>
    <t>福建实践小分队</t>
  </si>
  <si>
    <t>参观福建省博物院</t>
  </si>
  <si>
    <t>林亦宁</t>
  </si>
  <si>
    <t>兴乡</t>
  </si>
  <si>
    <t>仝言</t>
  </si>
  <si>
    <t>2022宣讲科技传播队</t>
  </si>
  <si>
    <t>宣讲和科技传播</t>
  </si>
  <si>
    <t>周星宇</t>
  </si>
  <si>
    <t>梦回甲午</t>
  </si>
  <si>
    <t>卢存阳</t>
  </si>
  <si>
    <t>党史小队</t>
  </si>
  <si>
    <t>云参观纪念馆</t>
  </si>
  <si>
    <t>张文均</t>
  </si>
  <si>
    <t>红色溯源</t>
  </si>
  <si>
    <t>英雄</t>
  </si>
  <si>
    <t>姜泓硕</t>
  </si>
  <si>
    <t>不忘初心小分队</t>
  </si>
  <si>
    <t>追寻红色足迹，传承革命精神</t>
  </si>
  <si>
    <t>乔飞鸿</t>
  </si>
  <si>
    <t>格物致知队</t>
  </si>
  <si>
    <t>参观陵园，走进历史，感悟精神</t>
  </si>
  <si>
    <t>马笛馨</t>
  </si>
  <si>
    <t>党史学习小队</t>
  </si>
  <si>
    <t>感悟党的百年，铭记党的历史</t>
  </si>
  <si>
    <t>罗清平</t>
  </si>
  <si>
    <t>机电工程学院</t>
  </si>
  <si>
    <t>汪欣羽</t>
  </si>
  <si>
    <t>哈尔滨疫情影 响下的个体商 户经济现状调 査小组</t>
  </si>
  <si>
    <t>哈尔滨疫情影响 下的个体商户经 济现状</t>
  </si>
  <si>
    <t>黄佳文</t>
  </si>
  <si>
    <t>杨一耕</t>
  </si>
  <si>
    <t>红色故地学习 小分队</t>
  </si>
  <si>
    <t>参观红色故地， 加强党史学习</t>
  </si>
  <si>
    <t>王雨林</t>
  </si>
  <si>
    <t>周兆峰</t>
  </si>
  <si>
    <t>能源科学与工程学院</t>
  </si>
  <si>
    <t>邱燚</t>
  </si>
  <si>
    <t>开拓者</t>
  </si>
  <si>
    <t>王艳敏</t>
  </si>
  <si>
    <t>乡村振兴调研队</t>
  </si>
  <si>
    <t>六盘山脚下 乡村振兴时 ——关于宁夏同心县预旺镇的乡村振兴实地调研</t>
  </si>
  <si>
    <t>张伟琦</t>
  </si>
  <si>
    <t>段梦达</t>
  </si>
  <si>
    <t>寻访人民军队诞生足迹</t>
  </si>
  <si>
    <t>游览参观学习</t>
  </si>
  <si>
    <t>王昊阳</t>
  </si>
  <si>
    <t>赖博轩</t>
  </si>
  <si>
    <t>饶中工大三人组</t>
  </si>
  <si>
    <t>赖芷璇</t>
  </si>
  <si>
    <t>陶轶欧</t>
  </si>
  <si>
    <t>智能车创新俱乐部完全模型组一队</t>
  </si>
  <si>
    <t>创新点亮青春，梦想启动未来</t>
  </si>
  <si>
    <t>崔耕硕</t>
  </si>
  <si>
    <t>智能车创新俱乐部电磁组一队</t>
  </si>
  <si>
    <t>周徐斌</t>
  </si>
  <si>
    <t>智能车创新俱乐部节能信标组二队</t>
  </si>
  <si>
    <t>陈修斌</t>
  </si>
  <si>
    <t>智能车创新俱乐部创意组四队（讯飞1队）</t>
  </si>
  <si>
    <t>陈九成</t>
  </si>
  <si>
    <t xml:space="preserve">智能车创新俱乐部电磁二队
</t>
  </si>
  <si>
    <t>邓好晴</t>
  </si>
  <si>
    <t>智能车创新俱乐部视觉组一队</t>
  </si>
  <si>
    <t>李一夫</t>
  </si>
  <si>
    <t>智能车创新俱乐部创意组五队（百度二队）</t>
  </si>
  <si>
    <t>陈子涵</t>
  </si>
  <si>
    <t>智能车创新俱乐部创意组六队（航天二队）</t>
  </si>
  <si>
    <t>高迎淞</t>
  </si>
  <si>
    <t>智能车创新俱乐部智能视觉组二队</t>
  </si>
  <si>
    <t>李浩铭</t>
  </si>
  <si>
    <t>智能车创新俱乐部四轮摄像头一队</t>
  </si>
  <si>
    <t>李灏然</t>
  </si>
  <si>
    <t>智能车创新俱乐部创意组一队（百度一队）</t>
  </si>
  <si>
    <t>兰哲</t>
  </si>
  <si>
    <t>智能车创新俱乐部创意组三队（航天一队）</t>
  </si>
  <si>
    <t>李想</t>
  </si>
  <si>
    <t>智能车创新俱乐部无线充电组一队</t>
  </si>
  <si>
    <t>李卉葆</t>
  </si>
  <si>
    <t>智能车创新俱乐部完全模型组二队</t>
  </si>
  <si>
    <t>王路任航</t>
  </si>
  <si>
    <t>智能车创新俱乐部信标组一队</t>
  </si>
  <si>
    <t>王辰一</t>
  </si>
  <si>
    <t>智能车创新俱乐部无线充电组二队</t>
  </si>
  <si>
    <t>李冰</t>
  </si>
  <si>
    <t>红色追忆</t>
  </si>
  <si>
    <t>探寻红色足迹</t>
  </si>
  <si>
    <t>任悦</t>
  </si>
  <si>
    <t>理论宣讲实践团</t>
  </si>
  <si>
    <t>修文心</t>
  </si>
  <si>
    <t>讲史增信</t>
  </si>
  <si>
    <t>学习贯彻重要讲话精神，重温党史百年奋斗历程</t>
  </si>
  <si>
    <t>管倩</t>
  </si>
  <si>
    <t>郭宇森</t>
  </si>
  <si>
    <t>ISEr</t>
  </si>
  <si>
    <t>“江山友情——浙江四市对乐山三县一区帮扶工作调研”</t>
  </si>
  <si>
    <t>雷路平</t>
  </si>
  <si>
    <t>王军</t>
  </si>
  <si>
    <t>烽火传承队</t>
  </si>
  <si>
    <t>学史增信</t>
  </si>
  <si>
    <t>陈卓玢</t>
  </si>
  <si>
    <t>赵冀宇</t>
  </si>
  <si>
    <t>仪路向前</t>
  </si>
  <si>
    <t>党史学习</t>
  </si>
  <si>
    <t>雷金鸣</t>
  </si>
  <si>
    <t>探访国之重器齐市小分队</t>
  </si>
  <si>
    <t>国之重器</t>
  </si>
  <si>
    <t>李铭洋</t>
  </si>
  <si>
    <t>经济与管理学院</t>
  </si>
  <si>
    <t>红色足迹团队</t>
  </si>
  <si>
    <t>学习党史，重温红色历史</t>
  </si>
  <si>
    <t>李东燃</t>
  </si>
  <si>
    <t>闫金红</t>
  </si>
  <si>
    <t>嘿！皖豫</t>
  </si>
  <si>
    <t>乡村振兴战略调研献策</t>
  </si>
  <si>
    <t>付艺曼</t>
  </si>
  <si>
    <t>叶蔓</t>
  </si>
  <si>
    <t>红色精神探寻小队</t>
  </si>
  <si>
    <t>重走红色足迹，赓续红色基因，勇立时代潮头</t>
  </si>
  <si>
    <t>曲晨铭</t>
  </si>
  <si>
    <t>孙润</t>
  </si>
  <si>
    <t>经世致用小分队</t>
  </si>
  <si>
    <t>数字经济实践</t>
  </si>
  <si>
    <t>谭钰华</t>
  </si>
  <si>
    <t>民情观察，国之大计</t>
  </si>
  <si>
    <t>国情观察</t>
  </si>
  <si>
    <t>陈亮亮</t>
  </si>
  <si>
    <t>李嘉俐</t>
  </si>
  <si>
    <t>“智慧政务”基层实践调研团</t>
  </si>
  <si>
    <t>“智慧政务”基层实践情况调研</t>
  </si>
  <si>
    <t>邱靖轩</t>
  </si>
  <si>
    <t>党史回眸 重温经典</t>
  </si>
  <si>
    <t>追寻红色记忆 重温红色精神</t>
  </si>
  <si>
    <t>刘思悦</t>
  </si>
  <si>
    <t>护梦者</t>
  </si>
  <si>
    <t>云支教</t>
  </si>
  <si>
    <t>孙霖</t>
  </si>
  <si>
    <t>哈宁</t>
  </si>
  <si>
    <t>峻煜达思源宣讲小分队</t>
  </si>
  <si>
    <t>招生宣讲实践</t>
  </si>
  <si>
    <t>徐煜</t>
  </si>
  <si>
    <t>马维忠</t>
  </si>
  <si>
    <t>三人行</t>
  </si>
  <si>
    <t>“绿色中国梦·建设美丽中国”数字经济实践</t>
  </si>
  <si>
    <t>娄雨楠</t>
  </si>
  <si>
    <t>人文社科与法学学院</t>
  </si>
  <si>
    <t>刘毅</t>
  </si>
  <si>
    <t>慧农调研小分队</t>
  </si>
  <si>
    <t>请党放心 强国有我-乡村振兴背景下农村人居环境现状调研——以河北省高碑店市大屯村为例</t>
  </si>
  <si>
    <t>李达</t>
  </si>
  <si>
    <t>土木工程学院</t>
  </si>
  <si>
    <t>刘秀</t>
  </si>
  <si>
    <t>李明哲</t>
  </si>
  <si>
    <t>锦城行</t>
  </si>
  <si>
    <t>返乡实习</t>
  </si>
  <si>
    <t>谭欣欣</t>
  </si>
  <si>
    <t>菁华单人小分队</t>
  </si>
  <si>
    <t>乡村实地调研</t>
  </si>
  <si>
    <t>谢涵</t>
  </si>
  <si>
    <t>建筑学院</t>
  </si>
  <si>
    <t>杨惠博</t>
  </si>
  <si>
    <t>哈二十四中招生宣讲团</t>
  </si>
  <si>
    <t>杭雨彤</t>
  </si>
  <si>
    <t>梨香青年队</t>
  </si>
  <si>
    <t>蒋宜芳</t>
  </si>
  <si>
    <t>创先争优队</t>
  </si>
  <si>
    <t>通过多种形式进行党史学习实践，将爱国爱党精神深入人心</t>
  </si>
  <si>
    <t>杜佩阳</t>
  </si>
  <si>
    <t>徐洪澎</t>
  </si>
  <si>
    <t>Lionzer</t>
  </si>
  <si>
    <t>乡村振兴实践</t>
  </si>
  <si>
    <t>栗勇泽</t>
  </si>
  <si>
    <t>程郡</t>
  </si>
  <si>
    <t>“追寻红色建筑，感悟红色精神”建筑学院党史社会实践团</t>
  </si>
  <si>
    <t>追寻红色建筑，感悟红色精神</t>
  </si>
  <si>
    <t>王佳玮</t>
  </si>
  <si>
    <t>计算学部</t>
  </si>
  <si>
    <t>王丝雨</t>
  </si>
  <si>
    <t>百年党史学习小队</t>
  </si>
  <si>
    <t>学习百年党史，追溯红色记忆</t>
  </si>
  <si>
    <t>蒋坚强</t>
  </si>
  <si>
    <t>王迪</t>
  </si>
  <si>
    <t>知行招生宣讲小分队</t>
  </si>
  <si>
    <t>“宣传百年校史，传承贺信精神”</t>
  </si>
  <si>
    <t>尹子洁</t>
  </si>
  <si>
    <t>外国语学院</t>
  </si>
  <si>
    <t>李伟</t>
  </si>
  <si>
    <t>2022年“学八闽革命史，启智慧砺品格”哈工大外语学院党史学习实践小分队</t>
  </si>
  <si>
    <t>学八闽革命史，启迪智慧、砥砺品格。</t>
  </si>
  <si>
    <t>黄长荣</t>
  </si>
  <si>
    <t>王喆</t>
  </si>
  <si>
    <t>王雪</t>
  </si>
  <si>
    <t>小红星</t>
  </si>
  <si>
    <t>沂河保护措施调研</t>
  </si>
  <si>
    <t>刘学栋</t>
  </si>
  <si>
    <t>红色血液代代相传</t>
  </si>
  <si>
    <t>重走红色印记 加强党史学习 强化红色基因</t>
  </si>
  <si>
    <t>孙士博</t>
  </si>
  <si>
    <t>衡哈宣讲</t>
  </si>
  <si>
    <t>哈工大衡中招生宣讲</t>
  </si>
  <si>
    <t>刘佳诺</t>
  </si>
  <si>
    <t>基础学部</t>
  </si>
  <si>
    <t>杨金博</t>
  </si>
  <si>
    <t>花开向阳 丹心向党</t>
  </si>
  <si>
    <t>请党放心 强国有我</t>
  </si>
  <si>
    <t>赵博弈</t>
  </si>
  <si>
    <t>GOOD MORNING</t>
  </si>
  <si>
    <t>追溯红色记忆</t>
  </si>
  <si>
    <t>刘燕萍</t>
  </si>
  <si>
    <t>张浩铭</t>
  </si>
  <si>
    <t>“党在龙江”探访小分队</t>
  </si>
  <si>
    <t>追溯龙江党史，传承红色基因</t>
  </si>
  <si>
    <t>庄宏宇</t>
  </si>
  <si>
    <t>窦严成</t>
  </si>
  <si>
    <t>高一帆</t>
  </si>
  <si>
    <t>大潮起珠江</t>
  </si>
  <si>
    <t>宋华钰</t>
  </si>
  <si>
    <t>张永滔</t>
  </si>
  <si>
    <t>党史学习团</t>
  </si>
  <si>
    <t>学习党史</t>
  </si>
  <si>
    <t>郭庆吉</t>
  </si>
  <si>
    <t>伍楠林</t>
  </si>
  <si>
    <t>“打造国之重器、复兴中华民族”回访高中母校实践活动</t>
  </si>
  <si>
    <t>致敬百年成就，吸引一流人才</t>
  </si>
  <si>
    <t>陈美君</t>
  </si>
  <si>
    <t>李慧杰</t>
  </si>
  <si>
    <t>国之重器双语小分队</t>
  </si>
  <si>
    <t>访航天科技强国之重器 悟百年风雨哈工大精神</t>
  </si>
  <si>
    <t>喻茜樱子</t>
  </si>
  <si>
    <t>王媛</t>
  </si>
  <si>
    <t>艺航小分队</t>
  </si>
  <si>
    <t>共赏冬奥盛况，共享体育之乐</t>
  </si>
  <si>
    <t>崔舣航</t>
  </si>
  <si>
    <t>招生宣讲工作组</t>
  </si>
  <si>
    <t>陈志豪</t>
  </si>
  <si>
    <t>相约工大</t>
  </si>
  <si>
    <t>“相约工大”招生宣讲</t>
  </si>
  <si>
    <t>庞杰</t>
  </si>
  <si>
    <t>孙永政</t>
  </si>
  <si>
    <t>哈工大返校宣讲团</t>
  </si>
  <si>
    <t>张浩卓</t>
  </si>
  <si>
    <t xml:space="preserve"> 党史学习实践团</t>
  </si>
  <si>
    <t>张磊</t>
  </si>
  <si>
    <t>星火燎原</t>
  </si>
  <si>
    <t>学史明理</t>
  </si>
  <si>
    <t>林仲谦</t>
  </si>
  <si>
    <t>张思秋</t>
  </si>
  <si>
    <t>冬奥宣传先锋</t>
  </si>
  <si>
    <t>学习冬奥精神</t>
  </si>
  <si>
    <t>罗钰淇</t>
  </si>
  <si>
    <t>冀鲁豫边区革命党史学习实践小队</t>
  </si>
  <si>
    <t>参观冀鲁豫边区革命纪念馆</t>
  </si>
  <si>
    <t>杨雯婧</t>
  </si>
  <si>
    <t>冬奥学习小分队</t>
  </si>
  <si>
    <t>学习奥运精神</t>
  </si>
  <si>
    <t>刘帅克</t>
  </si>
  <si>
    <t>探寻红色无锡之路</t>
  </si>
  <si>
    <t>追忆红色年华</t>
  </si>
  <si>
    <t>张钰麒</t>
  </si>
  <si>
    <t>白公馆红色历史研探小分队</t>
  </si>
  <si>
    <t>白公馆红色历史探究</t>
  </si>
  <si>
    <t>刘丛菥</t>
  </si>
  <si>
    <t>陈独秀党史学习小队</t>
  </si>
  <si>
    <t>学习陈独秀精神</t>
  </si>
  <si>
    <t>刘畅</t>
  </si>
  <si>
    <t>党史溯源分队</t>
  </si>
  <si>
    <t>重访南湖红船，聆听初心故事</t>
  </si>
  <si>
    <t>钱彬</t>
  </si>
  <si>
    <t>闪闪红星队</t>
  </si>
  <si>
    <t>心牵故里-探寻传奇双龙汪雅臣</t>
  </si>
  <si>
    <t>王奕然</t>
  </si>
  <si>
    <t>“怀西路先烈，忆峥嵘岁月”小分队</t>
  </si>
  <si>
    <t>参观西路军纪念馆</t>
  </si>
  <si>
    <t>张云晓</t>
  </si>
  <si>
    <t>冯庆泉</t>
  </si>
  <si>
    <t>红帆</t>
  </si>
  <si>
    <t>党的百年奋斗重大成就和历史经验</t>
  </si>
  <si>
    <t>肖子岩</t>
  </si>
  <si>
    <t>党史的继承与发扬</t>
  </si>
  <si>
    <t>魏晓杰</t>
  </si>
  <si>
    <t>评定结果</t>
    <phoneticPr fontId="1" type="noConversion"/>
  </si>
  <si>
    <t>徐丹</t>
  </si>
  <si>
    <t>“红房子”党史研学队</t>
  </si>
  <si>
    <t>“学党史、守初心、强信念、跟党走”</t>
  </si>
  <si>
    <t xml:space="preserve">孙承志 </t>
  </si>
  <si>
    <t>重点支持团队</t>
  </si>
  <si>
    <t>强岳昭</t>
  </si>
  <si>
    <t>红色小分队</t>
  </si>
  <si>
    <t>踏红色之旅，行秀美丹东</t>
  </si>
  <si>
    <t>王骏禹</t>
  </si>
  <si>
    <t>徐开宇、孙润、欧唯</t>
  </si>
  <si>
    <t>赤燃之光</t>
  </si>
  <si>
    <t>刘美含</t>
  </si>
  <si>
    <t>重点培育团队</t>
  </si>
  <si>
    <t>邵力</t>
  </si>
  <si>
    <t>红色梦旅队</t>
  </si>
  <si>
    <t>寻找红色印记，赓续红色文脉</t>
  </si>
  <si>
    <t>康家旗</t>
  </si>
  <si>
    <t>学党史 践初心</t>
  </si>
  <si>
    <t>乔俊博</t>
  </si>
  <si>
    <t>环境学院</t>
  </si>
  <si>
    <t>光辉党史，照我前进</t>
  </si>
  <si>
    <t>学习红色文化，重走红色足迹</t>
  </si>
  <si>
    <t>汤思如</t>
  </si>
  <si>
    <t>红色筑梦队</t>
  </si>
  <si>
    <t>探寻红色印记，践行初心使命</t>
  </si>
  <si>
    <t>王英楠</t>
  </si>
  <si>
    <t>饶一夫</t>
  </si>
  <si>
    <t>学“龙江精神”，访“扎根东北”实践团</t>
  </si>
  <si>
    <t>学“龙江精神”，访“扎根东北”</t>
  </si>
  <si>
    <t>严瑾</t>
  </si>
  <si>
    <t>吴冲</t>
  </si>
  <si>
    <t>红色记忆探寻小队</t>
  </si>
  <si>
    <t>探寻红色记忆，领悟百年党史</t>
  </si>
  <si>
    <t>张思茜</t>
  </si>
  <si>
    <t>仪路星火实践团</t>
  </si>
  <si>
    <t>“仪路有你 星火相传”党史学习社会实践</t>
  </si>
  <si>
    <t>陈昌勇</t>
  </si>
  <si>
    <t>红色故地学习实践团</t>
  </si>
  <si>
    <t>重游红色故地，不忘使命初心</t>
  </si>
  <si>
    <t>吴宇轩</t>
  </si>
  <si>
    <t>大庆油田探访队</t>
  </si>
  <si>
    <t>请党放心，强国有我</t>
  </si>
  <si>
    <t>夏公傲</t>
  </si>
  <si>
    <t>谭一帆</t>
  </si>
  <si>
    <t>红色精神探究研学小组</t>
  </si>
  <si>
    <t>党史学习实践</t>
  </si>
  <si>
    <t>邢家郡</t>
  </si>
  <si>
    <t>冬日暖阳实践组</t>
  </si>
  <si>
    <t>探寻红色基因，传承红色精神</t>
  </si>
  <si>
    <t>蒙重霖</t>
  </si>
  <si>
    <t>阳光小组</t>
  </si>
  <si>
    <t>踏红色足迹，听红色故事，传红色精神</t>
  </si>
  <si>
    <t>王思涵</t>
  </si>
  <si>
    <t>“寒红行”社会实践小分队</t>
  </si>
  <si>
    <t>探寻红色记忆，讲好红色故事</t>
  </si>
  <si>
    <t>吴锐</t>
  </si>
  <si>
    <t>“忆党史，铭初心”党史学习实践团</t>
  </si>
  <si>
    <t>王京</t>
  </si>
  <si>
    <t>学思践悟守初心</t>
  </si>
  <si>
    <t>于学思践悟中坚定理想信念，在奋发有为中践行初心使命</t>
  </si>
  <si>
    <t>魏凡皓</t>
  </si>
  <si>
    <t>家乡红路</t>
  </si>
  <si>
    <t>重踏红色路途，回味革命人生</t>
  </si>
  <si>
    <t>乔柯</t>
  </si>
  <si>
    <t>吴松涛</t>
  </si>
  <si>
    <t>“红色精神永流传”遵义会议寻访团</t>
  </si>
  <si>
    <t xml:space="preserve">“奋斗百年路，启航新征程” </t>
  </si>
  <si>
    <t>何明毅</t>
  </si>
  <si>
    <t>东北革命历史调研队</t>
  </si>
  <si>
    <t>东北革命历史调研</t>
  </si>
  <si>
    <t>张智佳</t>
  </si>
  <si>
    <t>19本6-4党支部寒假社会实践团</t>
  </si>
  <si>
    <t>寻访红色足迹，不忘初心使命</t>
  </si>
  <si>
    <t>黄一帆</t>
  </si>
  <si>
    <t>物理学院</t>
  </si>
  <si>
    <t>张丽玫</t>
  </si>
  <si>
    <t>党在我心中·党在我身边</t>
  </si>
  <si>
    <t>红心至理·向党献礼</t>
  </si>
  <si>
    <t>欧阳昊</t>
  </si>
  <si>
    <t>21S6-6党支部</t>
  </si>
  <si>
    <t>奋斗百年路，启航新征程</t>
  </si>
  <si>
    <t>张香玉</t>
  </si>
  <si>
    <t>数学学院</t>
  </si>
  <si>
    <t>李佳彧</t>
  </si>
  <si>
    <t>数学学院大二年级党史实践小队</t>
  </si>
  <si>
    <t>探寻家乡红色，追寻先烈记足迹</t>
  </si>
  <si>
    <t>范晨阳</t>
  </si>
  <si>
    <t>数学学院大三年级党史实践小队</t>
  </si>
  <si>
    <t>弘扬人物事迹，赓续红色基因</t>
  </si>
  <si>
    <t>袁润宇</t>
  </si>
  <si>
    <t>刘延芳</t>
  </si>
  <si>
    <t>长征精神学习实践团</t>
  </si>
  <si>
    <t>学长征精神</t>
  </si>
  <si>
    <t>蔡马秀</t>
  </si>
  <si>
    <t>“请党放心强国有我”党史学习实践团</t>
  </si>
  <si>
    <t>追寻红色脚步，聆听无言的红色故事</t>
  </si>
  <si>
    <t>李麟苇</t>
  </si>
  <si>
    <t>走访各地党史纪念馆，重温党的百年奋斗重大成就，膜续红色基因，勇担时代重任。</t>
  </si>
  <si>
    <t>管翔羽</t>
  </si>
  <si>
    <t>“学史力行”党 史学习实践团</t>
  </si>
  <si>
    <t>学党史、共青春 、共奋进</t>
  </si>
  <si>
    <t>杨诗佳</t>
  </si>
  <si>
    <t>探寻抗震救灾精 神小分队</t>
  </si>
  <si>
    <t>前往512汶川特大地震纪念馆参观学习，并参与场馆讲解引导等工作</t>
  </si>
  <si>
    <t>刘荣松</t>
  </si>
  <si>
    <t>“共迎冬奥 强国有我”社会实践团</t>
  </si>
  <si>
    <t>“北京冬奥向未来 金秀桂溪志青春”</t>
  </si>
  <si>
    <t>屈子铭</t>
  </si>
  <si>
    <t>翅子之心</t>
  </si>
  <si>
    <t>用爱导航，让梦起飞</t>
  </si>
  <si>
    <t>达娃琼达</t>
  </si>
  <si>
    <t>化工与化学学院</t>
  </si>
  <si>
    <t>陈洪建</t>
  </si>
  <si>
    <t>爱之翼志愿者协会</t>
  </si>
  <si>
    <t>香和小学“爱之翼”彩虹计划志愿服务项目</t>
  </si>
  <si>
    <t>史蕙铭</t>
  </si>
  <si>
    <t>电气学院19本6-3党支部</t>
  </si>
  <si>
    <t>返家乡，迎奥运——云游冬奥太子城</t>
  </si>
  <si>
    <t>白旭东</t>
  </si>
  <si>
    <t>段梦达、宋宏宇</t>
  </si>
  <si>
    <t>与你E起</t>
  </si>
  <si>
    <t>返家乡，云辅导，迎冬奥，过新年</t>
  </si>
  <si>
    <t>毛有为</t>
  </si>
  <si>
    <t>王昊明</t>
  </si>
  <si>
    <t>水松冬奥宣传队</t>
  </si>
  <si>
    <t>“学习冬奥知识，一起向未来”</t>
  </si>
  <si>
    <t>孙钰婷</t>
  </si>
  <si>
    <t>“党心送温暖，朝阳迎冬奥”——兰州市城关区关爱服务团</t>
  </si>
  <si>
    <t>兰州市城关区关爱服务</t>
  </si>
  <si>
    <t>曾贤昕</t>
  </si>
  <si>
    <t>李俐频</t>
  </si>
  <si>
    <t>关爱乡村中小学生</t>
  </si>
  <si>
    <t>赵宏斌</t>
  </si>
  <si>
    <t>凌寒春苗队</t>
  </si>
  <si>
    <t>依托于“青春爱运动 健康强中国 一起云支教 共同迎冬奥”全国大学生2022年寒假“返家乡”社会实践专项活动而展开</t>
  </si>
  <si>
    <t>褚洪宇</t>
  </si>
  <si>
    <t>赵瑜</t>
  </si>
  <si>
    <t>哈工大龙江同心燃梦队</t>
  </si>
  <si>
    <t>返家乡，云支教，迎奥运</t>
  </si>
  <si>
    <t>周宏理</t>
  </si>
  <si>
    <t>县城变化倏忽逝，国家政策永存心</t>
  </si>
  <si>
    <t>通过石柱变化感受党脱贫攻坚成果</t>
  </si>
  <si>
    <t>王瑞平</t>
  </si>
  <si>
    <t>李嘉俐、孙润</t>
  </si>
  <si>
    <t>“画荻”实践团</t>
  </si>
  <si>
    <t>以现代科技为载体，兴传统文化之形状</t>
  </si>
  <si>
    <t>程靖然</t>
  </si>
  <si>
    <t>马克思主义学院</t>
  </si>
  <si>
    <t>代明智</t>
  </si>
  <si>
    <t>东北F4</t>
  </si>
  <si>
    <t>重大政治仪式是否影响大学生政治认同感？——以庆祝中国共产党成立100周年大会为例</t>
  </si>
  <si>
    <t>洪雨</t>
  </si>
  <si>
    <t xml:space="preserve">“建”行体育场馆
“筑”梦北京冬奥
</t>
  </si>
  <si>
    <t>探访全国举办过大型赛事的体育场馆，了解其背后的故事，迎接2022冬奥会</t>
  </si>
  <si>
    <t>童海奇</t>
  </si>
  <si>
    <t>徐佳媛</t>
  </si>
  <si>
    <t>星火“计”百年</t>
  </si>
  <si>
    <t>不朽星火、可以燎原，铭“计”使命、强国有我</t>
  </si>
  <si>
    <t>冯开来</t>
  </si>
  <si>
    <t>“筑梦冰雪 冬奥调研”国情调研团</t>
  </si>
  <si>
    <t>“筑梦冰雪 冬奥调研”</t>
  </si>
  <si>
    <t>曾繁旭</t>
  </si>
  <si>
    <t>洪红</t>
  </si>
  <si>
    <t>天江队</t>
  </si>
  <si>
    <t>“互联网+”智慧政务平台在基层使用情况的调查研究</t>
  </si>
  <si>
    <t>杨春白雪</t>
  </si>
  <si>
    <t>董如月</t>
  </si>
  <si>
    <t>“红星闪闪·强国有我”队</t>
  </si>
  <si>
    <t>探寻建党百年光辉历程，调研疫情防控重大成果</t>
  </si>
  <si>
    <t>任婷婷</t>
  </si>
  <si>
    <t>穆芃宇</t>
  </si>
  <si>
    <t>2022hit环境学院生活用水及相关国情观察实践团</t>
  </si>
  <si>
    <t>各地建党百年来生活给水国情观察</t>
  </si>
  <si>
    <t>丁修祥</t>
  </si>
  <si>
    <t>有理想</t>
  </si>
  <si>
    <t>数字经济调研</t>
  </si>
  <si>
    <t>数学学院大四年级国情观察小队</t>
  </si>
  <si>
    <t>助力家乡疫情防控，我们在行动</t>
  </si>
  <si>
    <t>鲁耀骏</t>
  </si>
  <si>
    <t>5123联合实践小组</t>
  </si>
  <si>
    <t>逐梦星辰</t>
  </si>
  <si>
    <t>马一平</t>
  </si>
  <si>
    <t>大国小队</t>
  </si>
  <si>
    <t>品哈工大精神，做新时代青年</t>
  </si>
  <si>
    <t>李浩亮</t>
  </si>
  <si>
    <t>红研队</t>
  </si>
  <si>
    <t>探究国之重器——哈工大与航天</t>
  </si>
  <si>
    <t>周辰峰</t>
  </si>
  <si>
    <t>善义班“北上”小分队</t>
  </si>
  <si>
    <t>深入航天院所，感悟贺信精神</t>
  </si>
  <si>
    <t>俞茗叶</t>
  </si>
  <si>
    <t>“能工巧匠长才干 大国重器拓视野”社会实践团</t>
  </si>
  <si>
    <t>郭雪</t>
  </si>
  <si>
    <t>19本6-1党支部</t>
  </si>
  <si>
    <t>两弹一星精神</t>
  </si>
  <si>
    <t>王盼</t>
  </si>
  <si>
    <t>宋宏宇</t>
  </si>
  <si>
    <t>电气学院生涯人物访谈团</t>
  </si>
  <si>
    <t>对话电气校友，探寻国之重器</t>
  </si>
  <si>
    <t>朱凤璞</t>
  </si>
  <si>
    <t>刘仕煜</t>
  </si>
  <si>
    <t>青梦队</t>
  </si>
  <si>
    <t>企业参访实践</t>
  </si>
  <si>
    <t>刘圣杰</t>
  </si>
  <si>
    <t>孙宗斌</t>
  </si>
  <si>
    <t>器遇记</t>
  </si>
  <si>
    <t>扬苍穹“器”象，铸华夏“星 ”魂</t>
  </si>
  <si>
    <t>秦深涛</t>
  </si>
  <si>
    <t>唐洪福</t>
  </si>
  <si>
    <t>智造先锋队</t>
  </si>
  <si>
    <t>参观学习埃夫特智能装备股份有限公司和芜湖哈特机器人产业技术研究院有限公司</t>
  </si>
  <si>
    <t>周涵、周杰</t>
  </si>
  <si>
    <t>郑靖尧</t>
  </si>
  <si>
    <t>智能机器人深圳实践团</t>
  </si>
  <si>
    <t>探访国之重器，培育杰出人才</t>
  </si>
  <si>
    <t>杨林翰</t>
  </si>
  <si>
    <t>张桐</t>
  </si>
  <si>
    <t>“感悟初心，砥砺前行”人文学院学生宣讲实践团</t>
  </si>
  <si>
    <t>党的十九届六中全会精神理论宣讲</t>
  </si>
  <si>
    <t>韩畅</t>
  </si>
  <si>
    <t>“党的十九届六中全会精神”学生宣讲实践团</t>
  </si>
  <si>
    <t>在宣讲与实践中深度领悟习近平新时代中国特色社会主义思想和党的十九届六中全会精神</t>
  </si>
  <si>
    <t>谢仕铄</t>
  </si>
  <si>
    <t>实践小分队</t>
  </si>
  <si>
    <t>十九届六中全会精神</t>
  </si>
  <si>
    <t>阿依多斯·木拉提</t>
  </si>
  <si>
    <t>材料学院</t>
  </si>
  <si>
    <t>李华源</t>
  </si>
  <si>
    <t>春泥志愿服务队</t>
  </si>
  <si>
    <t>春泥支教</t>
  </si>
  <si>
    <t>李强</t>
  </si>
  <si>
    <t>侯成宇</t>
  </si>
  <si>
    <t>“走近长汀河田”美丽乡村调研小分队</t>
  </si>
  <si>
    <t>乡村振兴中生态推动乡村振兴</t>
  </si>
  <si>
    <t>吴钊冰</t>
  </si>
  <si>
    <t>乡之源</t>
  </si>
  <si>
    <t>丁宣翔</t>
  </si>
  <si>
    <t>社团管理部</t>
  </si>
  <si>
    <t>北极星支教团</t>
  </si>
  <si>
    <t>科普宣讲</t>
  </si>
  <si>
    <t>周珺</t>
  </si>
  <si>
    <t>张欣</t>
  </si>
  <si>
    <t>五常市乡村产业振兴观察团</t>
  </si>
  <si>
    <t>五常市乡村产业振兴调研</t>
  </si>
  <si>
    <t>王智慧</t>
  </si>
  <si>
    <t>佟宇佳</t>
  </si>
  <si>
    <t>时代哈工大青年筑梦实践团</t>
  </si>
  <si>
    <t>校地合作·振兴龙江</t>
  </si>
  <si>
    <t>高铭遥</t>
  </si>
  <si>
    <t>“承党百年，乡村聚梦” 苏北健康乡村建设调研团队</t>
  </si>
  <si>
    <t>“承党百年，乡村聚梦”苏北健康乡村建设调研</t>
  </si>
  <si>
    <t>郭思远</t>
  </si>
  <si>
    <t>暖爱行动-提升当代青年使命感</t>
  </si>
  <si>
    <t>田瑞</t>
  </si>
  <si>
    <t>唐岳兴</t>
  </si>
  <si>
    <t>共建空间“自组织”乡村振兴实践团</t>
  </si>
  <si>
    <t>陈扬</t>
  </si>
  <si>
    <t>董琪</t>
  </si>
  <si>
    <t>“青春助力苗乡”贵州洪关实践团</t>
  </si>
  <si>
    <t xml:space="preserve">“寻访民族文化，助力乡村振兴” </t>
  </si>
  <si>
    <t>庐陵文化探寻队</t>
  </si>
  <si>
    <t>汪静然</t>
  </si>
  <si>
    <t>小新队</t>
  </si>
  <si>
    <t>杨灿</t>
  </si>
  <si>
    <t>赵亚丁</t>
  </si>
  <si>
    <t>哈工大江苏省招生宣传形象大使团队</t>
  </si>
  <si>
    <t>寒假母校回访</t>
  </si>
  <si>
    <t>周子恒</t>
  </si>
  <si>
    <t xml:space="preserve"> 陈艺丹</t>
  </si>
  <si>
    <t>工大梦想铸造师</t>
  </si>
  <si>
    <t>八百壮士精神与哈工大</t>
  </si>
  <si>
    <t>赵文浩</t>
  </si>
  <si>
    <t>智能车创新俱乐部16th全体队员（电磁一队）</t>
  </si>
  <si>
    <t>荣振帅</t>
  </si>
  <si>
    <t>智能车创新俱乐部多车组二队</t>
  </si>
  <si>
    <t>李鹏飞</t>
  </si>
  <si>
    <t>国情观察实践团</t>
    <phoneticPr fontId="1" type="noConversion"/>
  </si>
  <si>
    <r>
      <t>哈工大</t>
    </r>
    <r>
      <rPr>
        <b/>
        <sz val="16"/>
        <rFont val="Times New Roman"/>
        <family val="1"/>
      </rPr>
      <t>2022</t>
    </r>
    <r>
      <rPr>
        <b/>
        <sz val="16"/>
        <rFont val="仿宋"/>
        <family val="3"/>
        <charset val="134"/>
      </rPr>
      <t>年寒假社会实践团队结题汇总表</t>
    </r>
    <phoneticPr fontId="1" type="noConversion"/>
  </si>
  <si>
    <r>
      <t>哈工大</t>
    </r>
    <r>
      <rPr>
        <b/>
        <sz val="16"/>
        <rFont val="Times New Roman"/>
        <family val="1"/>
      </rPr>
      <t>2022</t>
    </r>
    <r>
      <rPr>
        <b/>
        <sz val="16"/>
        <rFont val="仿宋"/>
        <family val="3"/>
        <charset val="134"/>
      </rPr>
      <t>年寒假社会实践个人及小分队结题汇总表</t>
    </r>
    <phoneticPr fontId="1" type="noConversion"/>
  </si>
  <si>
    <t>航天学院</t>
    <phoneticPr fontId="1" type="noConversion"/>
  </si>
  <si>
    <r>
      <t>哈工大</t>
    </r>
    <r>
      <rPr>
        <b/>
        <sz val="16"/>
        <rFont val="Times New Roman"/>
        <family val="1"/>
      </rPr>
      <t>2022</t>
    </r>
    <r>
      <rPr>
        <b/>
        <sz val="16"/>
        <rFont val="仿宋"/>
        <family val="3"/>
        <charset val="134"/>
      </rPr>
      <t>年寒假社会实践重点支持团队结题汇总表</t>
    </r>
    <phoneticPr fontId="1" type="noConversion"/>
  </si>
  <si>
    <r>
      <t>哈工大</t>
    </r>
    <r>
      <rPr>
        <b/>
        <sz val="16"/>
        <rFont val="Times New Roman"/>
        <family val="1"/>
      </rPr>
      <t>2022</t>
    </r>
    <r>
      <rPr>
        <b/>
        <sz val="16"/>
        <rFont val="仿宋"/>
        <family val="3"/>
        <charset val="134"/>
      </rPr>
      <t>年寒假社会实践重点培育团队结题汇总表</t>
    </r>
    <phoneticPr fontId="1" type="noConversion"/>
  </si>
  <si>
    <t>仪器科学与工程学院</t>
  </si>
  <si>
    <t>评定结果</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</si>
</sst>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name val="等线"/>
      <family val="2"/>
      <scheme val="minor"/>
    </font>
    <font>
      <sz val="9"/>
      <name val="等线"/>
      <family val="3"/>
      <charset val="134"/>
      <scheme val="minor"/>
    </font>
    <font>
      <sz val="12"/>
      <name val="仿宋"/>
      <family val="3"/>
      <charset val="134"/>
    </font>
    <font>
      <b/>
      <sz val="16"/>
      <name val="仿宋"/>
      <family val="3"/>
      <charset val="134"/>
    </font>
    <font>
      <sz val="16"/>
      <name val="仿宋"/>
      <family val="3"/>
      <charset val="134"/>
    </font>
    <font>
      <b/>
      <sz val="11"/>
      <name val="仿宋"/>
      <family val="3"/>
      <charset val="134"/>
    </font>
    <font>
      <b/>
      <sz val="14"/>
      <name val="仿宋"/>
      <family val="3"/>
      <charset val="134"/>
    </font>
    <font>
      <sz val="14"/>
      <name val="仿宋"/>
      <family val="3"/>
      <charset val="134"/>
    </font>
    <font>
      <sz val="11"/>
      <name val="仿宋"/>
      <family val="3"/>
      <charset val="134"/>
    </font>
    <font>
      <b/>
      <sz val="16"/>
      <name val="Times New Roman"/>
      <family val="1"/>
    </font>
    <font>
      <b/>
      <sz val="9"/>
      <name val="仿宋"/>
      <family val="3"/>
      <charset val="134"/>
    </font>
    <font>
      <b/>
      <sz val="12"/>
      <name val="仿宋"/>
      <family val="3"/>
      <charset val="134"/>
    </font>
    <font>
      <b/>
      <sz val="12"/>
      <name val="等线"/>
      <family val="2"/>
      <scheme val="minor"/>
    </font>
  </fonts>
  <fills count="3">
    <fill>
      <patternFill patternType="none"/>
    </fill>
    <fill>
      <patternFill patternType="gray125"/>
    </fill>
    <fill>
      <patternFill patternType="solid">
        <fgColor rgb="FFFFFFFF"/>
      </patternFill>
    </fill>
  </fills>
  <borders count="8">
    <border>
      <left/>
      <right/>
      <top/>
      <bottom/>
      <diagonal/>
    </border>
    <border>
      <left style="thin">
        <color rgb="FF2B2B2B"/>
      </left>
      <right/>
      <top style="thin">
        <color rgb="FF2B2B2B"/>
      </top>
      <bottom style="thin">
        <color rgb="FF2B2B2B"/>
      </bottom>
      <diagonal/>
    </border>
    <border>
      <left style="thin">
        <color rgb="FF2B2B2B"/>
      </left>
      <right style="thin">
        <color rgb="FF2B2B2B"/>
      </right>
      <top style="thin">
        <color rgb="FF2B2B2B"/>
      </top>
      <bottom style="thin">
        <color rgb="FF2B2B2B"/>
      </bottom>
      <diagonal/>
    </border>
    <border>
      <left/>
      <right/>
      <top/>
      <bottom/>
      <diagonal/>
    </border>
    <border>
      <left/>
      <right style="thin">
        <color rgb="FF2B2B2B"/>
      </right>
      <top style="thin">
        <color rgb="FF2B2B2B"/>
      </top>
      <bottom style="thin">
        <color rgb="FF2B2B2B"/>
      </bottom>
      <diagonal/>
    </border>
    <border>
      <left style="thin">
        <color rgb="FF2B2B2B"/>
      </left>
      <right style="thin">
        <color rgb="FF2B2B2B"/>
      </right>
      <top style="thin">
        <color rgb="FF2B2B2B"/>
      </top>
      <bottom/>
      <diagonal/>
    </border>
    <border>
      <left style="thin">
        <color rgb="FF2B2B2B"/>
      </left>
      <right style="thin">
        <color rgb="FF2B2B2B"/>
      </right>
      <top/>
      <bottom style="thin">
        <color rgb="FF2B2B2B"/>
      </bottom>
      <diagonal/>
    </border>
    <border>
      <left/>
      <right/>
      <top style="thin">
        <color rgb="FF2B2B2B"/>
      </top>
      <bottom style="thin">
        <color rgb="FF2B2B2B"/>
      </bottom>
      <diagonal/>
    </border>
  </borders>
  <cellStyleXfs count="1">
    <xf numFmtId="0" fontId="0" fillId="0" borderId="0">
      <alignment vertical="center"/>
    </xf>
  </cellStyleXfs>
  <cellXfs count="21">
    <xf numFmtId="0" fontId="0" fillId="0" borderId="0" xfId="0">
      <alignment vertical="center"/>
    </xf>
    <xf numFmtId="0" fontId="2" fillId="0" borderId="2" xfId="0" applyFont="1" applyBorder="1" applyAlignment="1">
      <alignment horizontal="center" vertical="center"/>
    </xf>
    <xf numFmtId="0" fontId="7" fillId="0" borderId="3" xfId="0" applyFont="1" applyBorder="1" applyAlignment="1">
      <alignment horizontal="center" vertical="center"/>
    </xf>
    <xf numFmtId="0" fontId="0" fillId="0" borderId="0" xfId="0" applyFont="1">
      <alignmen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2" fillId="0" borderId="3" xfId="0" applyFont="1" applyBorder="1" applyAlignment="1">
      <alignment horizontal="center"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2" fillId="0" borderId="0" xfId="0" applyFont="1" applyAlignment="1">
      <alignment horizontal="center" vertical="center"/>
    </xf>
    <xf numFmtId="0" fontId="10" fillId="0" borderId="2" xfId="0" applyNumberFormat="1" applyFont="1" applyBorder="1" applyAlignment="1">
      <alignment horizontal="center" vertical="center"/>
    </xf>
    <xf numFmtId="0" fontId="11" fillId="0" borderId="0" xfId="0" applyFont="1" applyAlignment="1">
      <alignment horizontal="center" vertical="center"/>
    </xf>
    <xf numFmtId="0" fontId="6" fillId="0" borderId="3" xfId="0" applyFont="1" applyBorder="1" applyAlignment="1">
      <alignment horizontal="center" vertical="center"/>
    </xf>
    <xf numFmtId="0" fontId="12" fillId="0" borderId="0" xfId="0" applyFont="1">
      <alignment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cellXfs>
  <cellStyles count="1">
    <cellStyle name="常规" xfId="0" builtinId="0"/>
  </cellStyles>
  <dxfs count="8">
    <dxf>
      <font>
        <color rgb="FFFF0000"/>
      </font>
      <fill>
        <patternFill>
          <bgColor auto="1"/>
        </patternFill>
      </fill>
    </dxf>
    <dxf>
      <font>
        <color rgb="FFFF0000"/>
      </font>
      <fill>
        <patternFill>
          <bgColor auto="1"/>
        </patternFill>
      </fill>
    </dxf>
    <dxf>
      <font>
        <color rgb="FFFF0000"/>
      </font>
      <fill>
        <patternFill>
          <bgColor auto="1"/>
        </patternFill>
      </fill>
    </dxf>
    <dxf>
      <font>
        <color rgb="FFFF0000"/>
      </font>
      <fill>
        <patternFill>
          <bgColor auto="1"/>
        </patternFill>
      </fill>
    </dxf>
    <dxf>
      <font>
        <color rgb="FFFF0000"/>
      </font>
      <fill>
        <patternFill>
          <bgColor auto="1"/>
        </patternFill>
      </fill>
    </dxf>
    <dxf>
      <font>
        <color rgb="FFFF0000"/>
      </font>
      <fill>
        <patternFill>
          <bgColor auto="1"/>
        </patternFill>
      </fill>
    </dxf>
    <dxf>
      <font>
        <color rgb="FFFF0000"/>
      </font>
      <fill>
        <patternFill>
          <bgColor auto="1"/>
        </patternFill>
      </fill>
    </dxf>
    <dxf>
      <font>
        <color rgb="FFFF0000"/>
      </font>
      <fill>
        <patternFill>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2A8FE-0D7A-4A67-8569-169BC84F379B}">
  <dimension ref="A1:L89"/>
  <sheetViews>
    <sheetView tabSelected="1" zoomScaleNormal="100" workbookViewId="0">
      <pane ySplit="2" topLeftCell="A3" activePane="bottomLeft" state="frozen"/>
      <selection pane="bottomLeft" activeCell="C87" sqref="C87"/>
    </sheetView>
  </sheetViews>
  <sheetFormatPr defaultRowHeight="14.25" x14ac:dyDescent="0.25"/>
  <cols>
    <col min="1" max="1" width="5" style="11" bestFit="1" customWidth="1"/>
    <col min="2" max="2" width="19.125" style="9" bestFit="1" customWidth="1"/>
    <col min="3" max="3" width="13.5" style="9" bestFit="1" customWidth="1"/>
    <col min="4" max="4" width="17.375" style="9" bestFit="1" customWidth="1"/>
    <col min="5" max="5" width="25.375" style="9" customWidth="1"/>
    <col min="6" max="6" width="34.75" style="9" customWidth="1"/>
    <col min="7" max="7" width="8.75" style="9" bestFit="1" customWidth="1"/>
    <col min="8" max="8" width="11.75" style="9" bestFit="1" customWidth="1"/>
    <col min="9" max="9" width="12.625" style="9" customWidth="1"/>
    <col min="10" max="16384" width="9" style="9"/>
  </cols>
  <sheetData>
    <row r="1" spans="1:12" s="3" customFormat="1" ht="20.25" x14ac:dyDescent="0.25">
      <c r="A1" s="14" t="s">
        <v>646</v>
      </c>
      <c r="B1" s="15"/>
      <c r="C1" s="15"/>
      <c r="D1" s="15"/>
      <c r="E1" s="15"/>
      <c r="F1" s="15"/>
      <c r="G1" s="15"/>
      <c r="H1" s="15"/>
      <c r="I1" s="16" t="s">
        <v>368</v>
      </c>
      <c r="J1" s="6"/>
      <c r="K1" s="6"/>
      <c r="L1" s="6"/>
    </row>
    <row r="2" spans="1:12" s="3" customFormat="1" ht="27" x14ac:dyDescent="0.25">
      <c r="A2" s="4" t="s">
        <v>0</v>
      </c>
      <c r="B2" s="4" t="s">
        <v>1</v>
      </c>
      <c r="C2" s="4" t="s">
        <v>2</v>
      </c>
      <c r="D2" s="5" t="s">
        <v>3</v>
      </c>
      <c r="E2" s="5" t="s">
        <v>4</v>
      </c>
      <c r="F2" s="5" t="s">
        <v>5</v>
      </c>
      <c r="G2" s="5" t="s">
        <v>6</v>
      </c>
      <c r="H2" s="4" t="s">
        <v>7</v>
      </c>
      <c r="I2" s="17"/>
      <c r="J2" s="6"/>
      <c r="K2" s="6"/>
      <c r="L2" s="6"/>
    </row>
    <row r="3" spans="1:12" x14ac:dyDescent="0.25">
      <c r="A3" s="10">
        <v>1</v>
      </c>
      <c r="B3" s="7" t="s">
        <v>20</v>
      </c>
      <c r="C3" s="7" t="s">
        <v>11</v>
      </c>
      <c r="D3" s="7" t="s">
        <v>459</v>
      </c>
      <c r="E3" s="7" t="s">
        <v>460</v>
      </c>
      <c r="F3" s="7" t="s">
        <v>461</v>
      </c>
      <c r="G3" s="7" t="s">
        <v>462</v>
      </c>
      <c r="H3" s="7" t="s">
        <v>381</v>
      </c>
      <c r="I3" s="7" t="s">
        <v>381</v>
      </c>
    </row>
    <row r="4" spans="1:12" x14ac:dyDescent="0.25">
      <c r="A4" s="10">
        <v>2</v>
      </c>
      <c r="B4" s="7" t="s">
        <v>20</v>
      </c>
      <c r="C4" s="7" t="s">
        <v>11</v>
      </c>
      <c r="D4" s="7" t="s">
        <v>39</v>
      </c>
      <c r="E4" s="7" t="s">
        <v>463</v>
      </c>
      <c r="F4" s="7" t="s">
        <v>464</v>
      </c>
      <c r="G4" s="7" t="s">
        <v>465</v>
      </c>
      <c r="H4" s="7" t="s">
        <v>8</v>
      </c>
      <c r="I4" s="7" t="s">
        <v>8</v>
      </c>
    </row>
    <row r="5" spans="1:12" x14ac:dyDescent="0.25">
      <c r="A5" s="10">
        <v>3</v>
      </c>
      <c r="B5" s="7" t="s">
        <v>43</v>
      </c>
      <c r="C5" s="7" t="s">
        <v>11</v>
      </c>
      <c r="D5" s="7" t="s">
        <v>44</v>
      </c>
      <c r="E5" s="7" t="s">
        <v>112</v>
      </c>
      <c r="F5" s="7" t="s">
        <v>386</v>
      </c>
      <c r="G5" s="7" t="s">
        <v>387</v>
      </c>
      <c r="H5" s="7" t="s">
        <v>381</v>
      </c>
      <c r="I5" s="7" t="s">
        <v>381</v>
      </c>
    </row>
    <row r="6" spans="1:12" x14ac:dyDescent="0.25">
      <c r="A6" s="10">
        <v>4</v>
      </c>
      <c r="B6" s="7" t="s">
        <v>43</v>
      </c>
      <c r="C6" s="7" t="s">
        <v>11</v>
      </c>
      <c r="D6" s="7" t="s">
        <v>50</v>
      </c>
      <c r="E6" s="7" t="s">
        <v>389</v>
      </c>
      <c r="F6" s="7" t="s">
        <v>390</v>
      </c>
      <c r="G6" s="7" t="s">
        <v>391</v>
      </c>
      <c r="H6" s="7" t="s">
        <v>8</v>
      </c>
      <c r="I6" s="7" t="s">
        <v>8</v>
      </c>
    </row>
    <row r="7" spans="1:12" x14ac:dyDescent="0.25">
      <c r="A7" s="10">
        <v>5</v>
      </c>
      <c r="B7" s="7" t="s">
        <v>43</v>
      </c>
      <c r="C7" s="7" t="s">
        <v>11</v>
      </c>
      <c r="D7" s="7" t="s">
        <v>44</v>
      </c>
      <c r="E7" s="7" t="s">
        <v>406</v>
      </c>
      <c r="F7" s="7" t="s">
        <v>407</v>
      </c>
      <c r="G7" s="7" t="s">
        <v>408</v>
      </c>
      <c r="H7" s="7" t="s">
        <v>8</v>
      </c>
      <c r="I7" s="7" t="s">
        <v>8</v>
      </c>
    </row>
    <row r="8" spans="1:12" x14ac:dyDescent="0.25">
      <c r="A8" s="10">
        <v>6</v>
      </c>
      <c r="B8" s="7" t="s">
        <v>43</v>
      </c>
      <c r="C8" s="7" t="s">
        <v>11</v>
      </c>
      <c r="D8" s="7" t="s">
        <v>76</v>
      </c>
      <c r="E8" s="7" t="s">
        <v>409</v>
      </c>
      <c r="F8" s="7" t="s">
        <v>410</v>
      </c>
      <c r="G8" s="7" t="s">
        <v>411</v>
      </c>
      <c r="H8" s="7" t="s">
        <v>8</v>
      </c>
      <c r="I8" s="7" t="s">
        <v>8</v>
      </c>
    </row>
    <row r="9" spans="1:12" x14ac:dyDescent="0.25">
      <c r="A9" s="10">
        <v>7</v>
      </c>
      <c r="B9" s="7" t="s">
        <v>43</v>
      </c>
      <c r="C9" s="7" t="s">
        <v>11</v>
      </c>
      <c r="D9" s="7" t="s">
        <v>50</v>
      </c>
      <c r="E9" s="7" t="s">
        <v>416</v>
      </c>
      <c r="F9" s="7" t="s">
        <v>417</v>
      </c>
      <c r="G9" s="7" t="s">
        <v>418</v>
      </c>
      <c r="H9" s="7" t="s">
        <v>8</v>
      </c>
      <c r="I9" s="7" t="s">
        <v>8</v>
      </c>
    </row>
    <row r="10" spans="1:12" x14ac:dyDescent="0.25">
      <c r="A10" s="10">
        <v>8</v>
      </c>
      <c r="B10" s="7" t="s">
        <v>43</v>
      </c>
      <c r="C10" s="7" t="s">
        <v>11</v>
      </c>
      <c r="D10" s="7" t="s">
        <v>58</v>
      </c>
      <c r="E10" s="7" t="s">
        <v>419</v>
      </c>
      <c r="F10" s="7" t="s">
        <v>420</v>
      </c>
      <c r="G10" s="7" t="s">
        <v>421</v>
      </c>
      <c r="H10" s="7" t="s">
        <v>8</v>
      </c>
      <c r="I10" s="7" t="s">
        <v>8</v>
      </c>
    </row>
    <row r="11" spans="1:12" x14ac:dyDescent="0.25">
      <c r="A11" s="10">
        <v>9</v>
      </c>
      <c r="B11" s="7" t="s">
        <v>43</v>
      </c>
      <c r="C11" s="7" t="s">
        <v>11</v>
      </c>
      <c r="D11" s="7" t="s">
        <v>50</v>
      </c>
      <c r="E11" s="7" t="s">
        <v>422</v>
      </c>
      <c r="F11" s="7" t="s">
        <v>423</v>
      </c>
      <c r="G11" s="7" t="s">
        <v>424</v>
      </c>
      <c r="H11" s="7" t="s">
        <v>8</v>
      </c>
      <c r="I11" s="7" t="s">
        <v>8</v>
      </c>
    </row>
    <row r="12" spans="1:12" x14ac:dyDescent="0.25">
      <c r="A12" s="10">
        <v>10</v>
      </c>
      <c r="B12" s="7" t="s">
        <v>43</v>
      </c>
      <c r="C12" s="7" t="s">
        <v>11</v>
      </c>
      <c r="D12" s="7" t="s">
        <v>50</v>
      </c>
      <c r="E12" s="7" t="s">
        <v>425</v>
      </c>
      <c r="F12" s="7" t="s">
        <v>11</v>
      </c>
      <c r="G12" s="7" t="s">
        <v>426</v>
      </c>
      <c r="H12" s="7" t="s">
        <v>8</v>
      </c>
      <c r="I12" s="7" t="s">
        <v>8</v>
      </c>
    </row>
    <row r="13" spans="1:12" x14ac:dyDescent="0.25">
      <c r="A13" s="10">
        <v>11</v>
      </c>
      <c r="B13" s="7" t="s">
        <v>43</v>
      </c>
      <c r="C13" s="7" t="s">
        <v>11</v>
      </c>
      <c r="D13" s="7" t="s">
        <v>76</v>
      </c>
      <c r="E13" s="7" t="s">
        <v>437</v>
      </c>
      <c r="F13" s="7" t="s">
        <v>438</v>
      </c>
      <c r="G13" s="7" t="s">
        <v>439</v>
      </c>
      <c r="H13" s="7" t="s">
        <v>8</v>
      </c>
      <c r="I13" s="7" t="s">
        <v>8</v>
      </c>
    </row>
    <row r="14" spans="1:12" x14ac:dyDescent="0.25">
      <c r="A14" s="10">
        <v>12</v>
      </c>
      <c r="B14" s="7" t="s">
        <v>115</v>
      </c>
      <c r="C14" s="7" t="s">
        <v>11</v>
      </c>
      <c r="D14" s="7" t="s">
        <v>120</v>
      </c>
      <c r="E14" s="7" t="s">
        <v>197</v>
      </c>
      <c r="F14" s="7" t="s">
        <v>466</v>
      </c>
      <c r="G14" s="7" t="s">
        <v>467</v>
      </c>
      <c r="H14" s="7" t="s">
        <v>373</v>
      </c>
      <c r="I14" s="7" t="s">
        <v>373</v>
      </c>
    </row>
    <row r="15" spans="1:12" x14ac:dyDescent="0.25">
      <c r="A15" s="10">
        <v>13</v>
      </c>
      <c r="B15" s="7" t="s">
        <v>115</v>
      </c>
      <c r="C15" s="7" t="s">
        <v>11</v>
      </c>
      <c r="D15" s="7" t="s">
        <v>124</v>
      </c>
      <c r="E15" s="7" t="s">
        <v>468</v>
      </c>
      <c r="F15" s="7" t="s">
        <v>469</v>
      </c>
      <c r="G15" s="7" t="s">
        <v>470</v>
      </c>
      <c r="H15" s="7" t="s">
        <v>8</v>
      </c>
      <c r="I15" s="7" t="s">
        <v>8</v>
      </c>
    </row>
    <row r="16" spans="1:12" x14ac:dyDescent="0.25">
      <c r="A16" s="10">
        <v>14</v>
      </c>
      <c r="B16" s="7" t="s">
        <v>115</v>
      </c>
      <c r="C16" s="7" t="s">
        <v>11</v>
      </c>
      <c r="D16" s="7" t="s">
        <v>120</v>
      </c>
      <c r="E16" s="7" t="s">
        <v>471</v>
      </c>
      <c r="F16" s="7" t="s">
        <v>472</v>
      </c>
      <c r="G16" s="7" t="s">
        <v>473</v>
      </c>
      <c r="H16" s="7" t="s">
        <v>8</v>
      </c>
      <c r="I16" s="7" t="s">
        <v>8</v>
      </c>
    </row>
    <row r="17" spans="1:9" x14ac:dyDescent="0.25">
      <c r="A17" s="10">
        <v>15</v>
      </c>
      <c r="B17" s="7" t="s">
        <v>125</v>
      </c>
      <c r="C17" s="7" t="s">
        <v>11</v>
      </c>
      <c r="D17" s="7" t="s">
        <v>12</v>
      </c>
      <c r="E17" s="7" t="s">
        <v>13</v>
      </c>
      <c r="F17" s="7" t="s">
        <v>14</v>
      </c>
      <c r="G17" s="7" t="s">
        <v>15</v>
      </c>
      <c r="H17" s="7" t="s">
        <v>8</v>
      </c>
      <c r="I17" s="7" t="s">
        <v>8</v>
      </c>
    </row>
    <row r="18" spans="1:9" x14ac:dyDescent="0.25">
      <c r="A18" s="10">
        <v>16</v>
      </c>
      <c r="B18" s="7" t="s">
        <v>125</v>
      </c>
      <c r="C18" s="7" t="s">
        <v>11</v>
      </c>
      <c r="D18" s="7" t="s">
        <v>12</v>
      </c>
      <c r="E18" s="7" t="s">
        <v>16</v>
      </c>
      <c r="F18" s="7" t="s">
        <v>14</v>
      </c>
      <c r="G18" s="7" t="s">
        <v>17</v>
      </c>
      <c r="H18" s="7" t="s">
        <v>8</v>
      </c>
      <c r="I18" s="7" t="s">
        <v>8</v>
      </c>
    </row>
    <row r="19" spans="1:9" x14ac:dyDescent="0.25">
      <c r="A19" s="10">
        <v>17</v>
      </c>
      <c r="B19" s="7" t="s">
        <v>125</v>
      </c>
      <c r="C19" s="7" t="s">
        <v>11</v>
      </c>
      <c r="D19" s="7" t="s">
        <v>12</v>
      </c>
      <c r="E19" s="7" t="s">
        <v>18</v>
      </c>
      <c r="F19" s="7" t="s">
        <v>14</v>
      </c>
      <c r="G19" s="7" t="s">
        <v>19</v>
      </c>
      <c r="H19" s="7" t="s">
        <v>8</v>
      </c>
      <c r="I19" s="7" t="s">
        <v>8</v>
      </c>
    </row>
    <row r="20" spans="1:9" x14ac:dyDescent="0.25">
      <c r="A20" s="10">
        <v>18</v>
      </c>
      <c r="B20" s="7" t="s">
        <v>9</v>
      </c>
      <c r="C20" s="7" t="s">
        <v>11</v>
      </c>
      <c r="D20" s="7" t="s">
        <v>369</v>
      </c>
      <c r="E20" s="7" t="s">
        <v>370</v>
      </c>
      <c r="F20" s="7" t="s">
        <v>371</v>
      </c>
      <c r="G20" s="7" t="s">
        <v>372</v>
      </c>
      <c r="H20" s="7" t="s">
        <v>373</v>
      </c>
      <c r="I20" s="7" t="s">
        <v>373</v>
      </c>
    </row>
    <row r="21" spans="1:9" x14ac:dyDescent="0.25">
      <c r="A21" s="10">
        <v>19</v>
      </c>
      <c r="B21" s="7" t="s">
        <v>9</v>
      </c>
      <c r="C21" s="7" t="s">
        <v>11</v>
      </c>
      <c r="D21" s="7" t="s">
        <v>132</v>
      </c>
      <c r="E21" s="7" t="s">
        <v>427</v>
      </c>
      <c r="F21" s="7" t="s">
        <v>428</v>
      </c>
      <c r="G21" s="7" t="s">
        <v>429</v>
      </c>
      <c r="H21" s="7" t="s">
        <v>8</v>
      </c>
      <c r="I21" s="7" t="s">
        <v>8</v>
      </c>
    </row>
    <row r="22" spans="1:9" x14ac:dyDescent="0.25">
      <c r="A22" s="10">
        <v>20</v>
      </c>
      <c r="B22" s="7" t="s">
        <v>9</v>
      </c>
      <c r="C22" s="7" t="s">
        <v>11</v>
      </c>
      <c r="D22" s="7" t="s">
        <v>136</v>
      </c>
      <c r="E22" s="7" t="s">
        <v>430</v>
      </c>
      <c r="F22" s="7" t="s">
        <v>431</v>
      </c>
      <c r="G22" s="7" t="s">
        <v>432</v>
      </c>
      <c r="H22" s="7" t="s">
        <v>8</v>
      </c>
      <c r="I22" s="7" t="s">
        <v>8</v>
      </c>
    </row>
    <row r="23" spans="1:9" x14ac:dyDescent="0.25">
      <c r="A23" s="10">
        <v>21</v>
      </c>
      <c r="B23" s="7" t="s">
        <v>9</v>
      </c>
      <c r="C23" s="7" t="s">
        <v>11</v>
      </c>
      <c r="D23" s="7" t="s">
        <v>136</v>
      </c>
      <c r="E23" s="7" t="s">
        <v>440</v>
      </c>
      <c r="F23" s="7" t="s">
        <v>441</v>
      </c>
      <c r="G23" s="7" t="s">
        <v>442</v>
      </c>
      <c r="H23" s="7" t="s">
        <v>8</v>
      </c>
      <c r="I23" s="7" t="s">
        <v>8</v>
      </c>
    </row>
    <row r="24" spans="1:9" x14ac:dyDescent="0.25">
      <c r="A24" s="10">
        <v>22</v>
      </c>
      <c r="B24" s="7" t="s">
        <v>9</v>
      </c>
      <c r="C24" s="7" t="s">
        <v>11</v>
      </c>
      <c r="D24" s="7" t="s">
        <v>132</v>
      </c>
      <c r="E24" s="7" t="s">
        <v>448</v>
      </c>
      <c r="F24" s="7" t="s">
        <v>449</v>
      </c>
      <c r="G24" s="7" t="s">
        <v>450</v>
      </c>
      <c r="H24" s="7" t="s">
        <v>8</v>
      </c>
      <c r="I24" s="7" t="s">
        <v>8</v>
      </c>
    </row>
    <row r="25" spans="1:9" x14ac:dyDescent="0.25">
      <c r="A25" s="10">
        <v>23</v>
      </c>
      <c r="B25" s="7" t="s">
        <v>651</v>
      </c>
      <c r="C25" s="7" t="s">
        <v>11</v>
      </c>
      <c r="D25" s="7" t="s">
        <v>177</v>
      </c>
      <c r="E25" s="7" t="s">
        <v>403</v>
      </c>
      <c r="F25" s="7" t="s">
        <v>404</v>
      </c>
      <c r="G25" s="7" t="s">
        <v>405</v>
      </c>
      <c r="H25" s="7" t="s">
        <v>8</v>
      </c>
      <c r="I25" s="7" t="s">
        <v>8</v>
      </c>
    </row>
    <row r="26" spans="1:9" x14ac:dyDescent="0.25">
      <c r="A26" s="10">
        <v>24</v>
      </c>
      <c r="B26" s="7" t="s">
        <v>451</v>
      </c>
      <c r="C26" s="7" t="s">
        <v>11</v>
      </c>
      <c r="D26" s="7" t="s">
        <v>452</v>
      </c>
      <c r="E26" s="7" t="s">
        <v>453</v>
      </c>
      <c r="F26" s="7" t="s">
        <v>454</v>
      </c>
      <c r="G26" s="7" t="s">
        <v>455</v>
      </c>
      <c r="H26" s="7" t="s">
        <v>8</v>
      </c>
      <c r="I26" s="7" t="s">
        <v>8</v>
      </c>
    </row>
    <row r="27" spans="1:9" x14ac:dyDescent="0.25">
      <c r="A27" s="10">
        <v>25</v>
      </c>
      <c r="B27" s="7" t="s">
        <v>451</v>
      </c>
      <c r="C27" s="7" t="s">
        <v>11</v>
      </c>
      <c r="D27" s="7" t="s">
        <v>452</v>
      </c>
      <c r="E27" s="7" t="s">
        <v>456</v>
      </c>
      <c r="F27" s="7" t="s">
        <v>457</v>
      </c>
      <c r="G27" s="7" t="s">
        <v>458</v>
      </c>
      <c r="H27" s="7" t="s">
        <v>8</v>
      </c>
      <c r="I27" s="7" t="s">
        <v>8</v>
      </c>
    </row>
    <row r="28" spans="1:9" x14ac:dyDescent="0.25">
      <c r="A28" s="10">
        <v>26</v>
      </c>
      <c r="B28" s="7" t="s">
        <v>443</v>
      </c>
      <c r="C28" s="7" t="s">
        <v>11</v>
      </c>
      <c r="D28" s="7" t="s">
        <v>444</v>
      </c>
      <c r="E28" s="7" t="s">
        <v>445</v>
      </c>
      <c r="F28" s="7" t="s">
        <v>446</v>
      </c>
      <c r="G28" s="7" t="s">
        <v>447</v>
      </c>
      <c r="H28" s="7" t="s">
        <v>8</v>
      </c>
      <c r="I28" s="7" t="s">
        <v>8</v>
      </c>
    </row>
    <row r="29" spans="1:9" x14ac:dyDescent="0.25">
      <c r="A29" s="10">
        <v>27</v>
      </c>
      <c r="B29" s="7" t="s">
        <v>196</v>
      </c>
      <c r="C29" s="7" t="s">
        <v>11</v>
      </c>
      <c r="D29" s="7" t="s">
        <v>378</v>
      </c>
      <c r="E29" s="7" t="s">
        <v>379</v>
      </c>
      <c r="F29" s="7" t="s">
        <v>191</v>
      </c>
      <c r="G29" s="7" t="s">
        <v>380</v>
      </c>
      <c r="H29" s="7" t="s">
        <v>381</v>
      </c>
      <c r="I29" s="7" t="s">
        <v>381</v>
      </c>
    </row>
    <row r="30" spans="1:9" x14ac:dyDescent="0.25">
      <c r="A30" s="10">
        <v>28</v>
      </c>
      <c r="B30" s="7" t="s">
        <v>196</v>
      </c>
      <c r="C30" s="7" t="s">
        <v>11</v>
      </c>
      <c r="D30" s="7" t="s">
        <v>399</v>
      </c>
      <c r="E30" s="7" t="s">
        <v>400</v>
      </c>
      <c r="F30" s="7" t="s">
        <v>401</v>
      </c>
      <c r="G30" s="7" t="s">
        <v>402</v>
      </c>
      <c r="H30" s="7" t="s">
        <v>8</v>
      </c>
      <c r="I30" s="7" t="s">
        <v>8</v>
      </c>
    </row>
    <row r="31" spans="1:9" x14ac:dyDescent="0.25">
      <c r="A31" s="10">
        <v>29</v>
      </c>
      <c r="B31" s="7" t="s">
        <v>233</v>
      </c>
      <c r="C31" s="7" t="s">
        <v>11</v>
      </c>
      <c r="D31" s="7" t="s">
        <v>382</v>
      </c>
      <c r="E31" s="7" t="s">
        <v>383</v>
      </c>
      <c r="F31" s="7" t="s">
        <v>384</v>
      </c>
      <c r="G31" s="7" t="s">
        <v>385</v>
      </c>
      <c r="H31" s="7" t="s">
        <v>381</v>
      </c>
      <c r="I31" s="7" t="s">
        <v>381</v>
      </c>
    </row>
    <row r="32" spans="1:9" x14ac:dyDescent="0.25">
      <c r="A32" s="10">
        <v>30</v>
      </c>
      <c r="B32" s="7" t="s">
        <v>238</v>
      </c>
      <c r="C32" s="7" t="s">
        <v>11</v>
      </c>
      <c r="D32" s="7" t="s">
        <v>239</v>
      </c>
      <c r="E32" s="7" t="s">
        <v>392</v>
      </c>
      <c r="F32" s="7" t="s">
        <v>393</v>
      </c>
      <c r="G32" s="7" t="s">
        <v>394</v>
      </c>
      <c r="H32" s="7" t="s">
        <v>381</v>
      </c>
      <c r="I32" s="7" t="s">
        <v>381</v>
      </c>
    </row>
    <row r="33" spans="1:9" x14ac:dyDescent="0.25">
      <c r="A33" s="10">
        <v>31</v>
      </c>
      <c r="B33" s="7" t="s">
        <v>388</v>
      </c>
      <c r="C33" s="7" t="s">
        <v>11</v>
      </c>
      <c r="D33" s="7" t="s">
        <v>395</v>
      </c>
      <c r="E33" s="7" t="s">
        <v>396</v>
      </c>
      <c r="F33" s="7" t="s">
        <v>397</v>
      </c>
      <c r="G33" s="7" t="s">
        <v>398</v>
      </c>
      <c r="H33" s="7" t="s">
        <v>381</v>
      </c>
      <c r="I33" s="7" t="s">
        <v>381</v>
      </c>
    </row>
    <row r="34" spans="1:9" x14ac:dyDescent="0.25">
      <c r="A34" s="10">
        <v>32</v>
      </c>
      <c r="B34" s="7" t="s">
        <v>247</v>
      </c>
      <c r="C34" s="7" t="s">
        <v>11</v>
      </c>
      <c r="D34" s="7" t="s">
        <v>433</v>
      </c>
      <c r="E34" s="7" t="s">
        <v>434</v>
      </c>
      <c r="F34" s="7" t="s">
        <v>435</v>
      </c>
      <c r="G34" s="7" t="s">
        <v>436</v>
      </c>
      <c r="H34" s="7" t="s">
        <v>8</v>
      </c>
      <c r="I34" s="7" t="s">
        <v>8</v>
      </c>
    </row>
    <row r="35" spans="1:9" x14ac:dyDescent="0.25">
      <c r="A35" s="10">
        <v>33</v>
      </c>
      <c r="B35" s="7" t="s">
        <v>247</v>
      </c>
      <c r="C35" s="7" t="s">
        <v>11</v>
      </c>
      <c r="D35" s="7" t="s">
        <v>260</v>
      </c>
      <c r="E35" s="7" t="s">
        <v>261</v>
      </c>
      <c r="F35" s="7" t="s">
        <v>262</v>
      </c>
      <c r="G35" s="7" t="s">
        <v>263</v>
      </c>
      <c r="H35" s="7" t="s">
        <v>8</v>
      </c>
      <c r="I35" s="7" t="s">
        <v>8</v>
      </c>
    </row>
    <row r="36" spans="1:9" x14ac:dyDescent="0.25">
      <c r="A36" s="10">
        <v>34</v>
      </c>
      <c r="B36" s="7" t="s">
        <v>264</v>
      </c>
      <c r="C36" s="7" t="s">
        <v>11</v>
      </c>
      <c r="D36" s="7" t="s">
        <v>374</v>
      </c>
      <c r="E36" s="7" t="s">
        <v>375</v>
      </c>
      <c r="F36" s="7" t="s">
        <v>376</v>
      </c>
      <c r="G36" s="7" t="s">
        <v>377</v>
      </c>
      <c r="H36" s="7" t="s">
        <v>373</v>
      </c>
      <c r="I36" s="7" t="s">
        <v>373</v>
      </c>
    </row>
    <row r="37" spans="1:9" x14ac:dyDescent="0.25">
      <c r="A37" s="10">
        <v>35</v>
      </c>
      <c r="B37" s="7" t="s">
        <v>289</v>
      </c>
      <c r="C37" s="7" t="s">
        <v>11</v>
      </c>
      <c r="D37" s="7" t="s">
        <v>334</v>
      </c>
      <c r="E37" s="7" t="s">
        <v>191</v>
      </c>
      <c r="F37" s="7" t="s">
        <v>191</v>
      </c>
      <c r="G37" s="7" t="s">
        <v>412</v>
      </c>
      <c r="H37" s="7" t="s">
        <v>8</v>
      </c>
      <c r="I37" s="7" t="s">
        <v>8</v>
      </c>
    </row>
    <row r="38" spans="1:9" x14ac:dyDescent="0.25">
      <c r="A38" s="10">
        <v>36</v>
      </c>
      <c r="B38" s="7" t="s">
        <v>289</v>
      </c>
      <c r="C38" s="7" t="s">
        <v>11</v>
      </c>
      <c r="D38" s="7" t="s">
        <v>302</v>
      </c>
      <c r="E38" s="7" t="s">
        <v>413</v>
      </c>
      <c r="F38" s="7" t="s">
        <v>414</v>
      </c>
      <c r="G38" s="7" t="s">
        <v>415</v>
      </c>
      <c r="H38" s="7" t="s">
        <v>8</v>
      </c>
      <c r="I38" s="7" t="s">
        <v>8</v>
      </c>
    </row>
    <row r="39" spans="1:9" x14ac:dyDescent="0.25">
      <c r="A39" s="10">
        <v>37</v>
      </c>
      <c r="B39" s="7" t="s">
        <v>125</v>
      </c>
      <c r="C39" s="7" t="s">
        <v>42</v>
      </c>
      <c r="D39" s="7" t="s">
        <v>12</v>
      </c>
      <c r="E39" s="7" t="s">
        <v>474</v>
      </c>
      <c r="F39" s="7" t="s">
        <v>475</v>
      </c>
      <c r="G39" s="7" t="s">
        <v>476</v>
      </c>
      <c r="H39" s="7" t="s">
        <v>373</v>
      </c>
      <c r="I39" s="7" t="s">
        <v>373</v>
      </c>
    </row>
    <row r="40" spans="1:9" x14ac:dyDescent="0.25">
      <c r="A40" s="10">
        <v>38</v>
      </c>
      <c r="B40" s="7" t="s">
        <v>9</v>
      </c>
      <c r="C40" s="7" t="s">
        <v>42</v>
      </c>
      <c r="D40" s="7" t="s">
        <v>136</v>
      </c>
      <c r="E40" s="7" t="s">
        <v>485</v>
      </c>
      <c r="F40" s="7" t="s">
        <v>486</v>
      </c>
      <c r="G40" s="7" t="s">
        <v>487</v>
      </c>
      <c r="H40" s="7" t="s">
        <v>381</v>
      </c>
      <c r="I40" s="7" t="s">
        <v>381</v>
      </c>
    </row>
    <row r="41" spans="1:9" x14ac:dyDescent="0.25">
      <c r="A41" s="10">
        <v>39</v>
      </c>
      <c r="B41" s="7" t="s">
        <v>9</v>
      </c>
      <c r="C41" s="7" t="s">
        <v>42</v>
      </c>
      <c r="D41" s="7" t="s">
        <v>488</v>
      </c>
      <c r="E41" s="7" t="s">
        <v>489</v>
      </c>
      <c r="F41" s="7" t="s">
        <v>490</v>
      </c>
      <c r="G41" s="7" t="s">
        <v>491</v>
      </c>
      <c r="H41" s="7" t="s">
        <v>381</v>
      </c>
      <c r="I41" s="7" t="s">
        <v>381</v>
      </c>
    </row>
    <row r="42" spans="1:9" x14ac:dyDescent="0.25">
      <c r="A42" s="10">
        <v>40</v>
      </c>
      <c r="B42" s="7" t="s">
        <v>233</v>
      </c>
      <c r="C42" s="7" t="s">
        <v>42</v>
      </c>
      <c r="D42" s="7" t="s">
        <v>492</v>
      </c>
      <c r="E42" s="7" t="s">
        <v>493</v>
      </c>
      <c r="F42" s="7" t="s">
        <v>494</v>
      </c>
      <c r="G42" s="7" t="s">
        <v>495</v>
      </c>
      <c r="H42" s="7" t="s">
        <v>381</v>
      </c>
      <c r="I42" s="7" t="s">
        <v>381</v>
      </c>
    </row>
    <row r="43" spans="1:9" x14ac:dyDescent="0.25">
      <c r="A43" s="10">
        <v>41</v>
      </c>
      <c r="B43" s="7" t="s">
        <v>233</v>
      </c>
      <c r="C43" s="7" t="s">
        <v>42</v>
      </c>
      <c r="D43" s="7" t="s">
        <v>234</v>
      </c>
      <c r="E43" s="7" t="s">
        <v>496</v>
      </c>
      <c r="F43" s="7" t="s">
        <v>497</v>
      </c>
      <c r="G43" s="7" t="s">
        <v>498</v>
      </c>
      <c r="H43" s="7" t="s">
        <v>381</v>
      </c>
      <c r="I43" s="7" t="s">
        <v>381</v>
      </c>
    </row>
    <row r="44" spans="1:9" x14ac:dyDescent="0.25">
      <c r="A44" s="10">
        <v>42</v>
      </c>
      <c r="B44" s="7" t="s">
        <v>238</v>
      </c>
      <c r="C44" s="7" t="s">
        <v>42</v>
      </c>
      <c r="D44" s="7" t="s">
        <v>240</v>
      </c>
      <c r="E44" s="7" t="s">
        <v>477</v>
      </c>
      <c r="F44" s="7" t="s">
        <v>478</v>
      </c>
      <c r="G44" s="7" t="s">
        <v>479</v>
      </c>
      <c r="H44" s="7" t="s">
        <v>373</v>
      </c>
      <c r="I44" s="7" t="s">
        <v>373</v>
      </c>
    </row>
    <row r="45" spans="1:9" x14ac:dyDescent="0.25">
      <c r="A45" s="10">
        <v>43</v>
      </c>
      <c r="B45" s="7" t="s">
        <v>388</v>
      </c>
      <c r="C45" s="7" t="s">
        <v>42</v>
      </c>
      <c r="D45" s="7" t="s">
        <v>499</v>
      </c>
      <c r="E45" s="7" t="s">
        <v>10</v>
      </c>
      <c r="F45" s="7" t="s">
        <v>500</v>
      </c>
      <c r="G45" s="7" t="s">
        <v>501</v>
      </c>
      <c r="H45" s="7" t="s">
        <v>381</v>
      </c>
      <c r="I45" s="7" t="s">
        <v>381</v>
      </c>
    </row>
    <row r="46" spans="1:9" x14ac:dyDescent="0.25">
      <c r="A46" s="10">
        <v>44</v>
      </c>
      <c r="B46" s="7" t="s">
        <v>273</v>
      </c>
      <c r="C46" s="7" t="s">
        <v>42</v>
      </c>
      <c r="D46" s="7" t="s">
        <v>274</v>
      </c>
      <c r="E46" s="7" t="s">
        <v>502</v>
      </c>
      <c r="F46" s="7" t="s">
        <v>503</v>
      </c>
      <c r="G46" s="7" t="s">
        <v>504</v>
      </c>
      <c r="H46" s="7" t="s">
        <v>381</v>
      </c>
      <c r="I46" s="7" t="s">
        <v>381</v>
      </c>
    </row>
    <row r="47" spans="1:9" x14ac:dyDescent="0.25">
      <c r="A47" s="10">
        <v>45</v>
      </c>
      <c r="B47" s="7" t="s">
        <v>480</v>
      </c>
      <c r="C47" s="7" t="s">
        <v>42</v>
      </c>
      <c r="D47" s="7" t="s">
        <v>481</v>
      </c>
      <c r="E47" s="7" t="s">
        <v>482</v>
      </c>
      <c r="F47" s="7" t="s">
        <v>483</v>
      </c>
      <c r="G47" s="7" t="s">
        <v>484</v>
      </c>
      <c r="H47" s="7" t="s">
        <v>373</v>
      </c>
      <c r="I47" s="7" t="s">
        <v>373</v>
      </c>
    </row>
    <row r="48" spans="1:9" x14ac:dyDescent="0.25">
      <c r="A48" s="10">
        <v>46</v>
      </c>
      <c r="B48" s="7" t="s">
        <v>289</v>
      </c>
      <c r="C48" s="7" t="s">
        <v>42</v>
      </c>
      <c r="D48" s="7" t="s">
        <v>505</v>
      </c>
      <c r="E48" s="7" t="s">
        <v>506</v>
      </c>
      <c r="F48" s="7" t="s">
        <v>507</v>
      </c>
      <c r="G48" s="7" t="s">
        <v>508</v>
      </c>
      <c r="H48" s="7" t="s">
        <v>381</v>
      </c>
      <c r="I48" s="7" t="s">
        <v>381</v>
      </c>
    </row>
    <row r="49" spans="1:9" x14ac:dyDescent="0.25">
      <c r="A49" s="10">
        <v>47</v>
      </c>
      <c r="B49" s="7" t="s">
        <v>43</v>
      </c>
      <c r="C49" s="7" t="s">
        <v>35</v>
      </c>
      <c r="D49" s="7" t="s">
        <v>44</v>
      </c>
      <c r="E49" s="7" t="s">
        <v>509</v>
      </c>
      <c r="F49" s="7" t="s">
        <v>510</v>
      </c>
      <c r="G49" s="7" t="s">
        <v>511</v>
      </c>
      <c r="H49" s="7" t="s">
        <v>381</v>
      </c>
      <c r="I49" s="7" t="s">
        <v>381</v>
      </c>
    </row>
    <row r="50" spans="1:9" x14ac:dyDescent="0.25">
      <c r="A50" s="10">
        <v>48</v>
      </c>
      <c r="B50" s="7" t="s">
        <v>451</v>
      </c>
      <c r="C50" s="7" t="s">
        <v>35</v>
      </c>
      <c r="D50" s="7" t="s">
        <v>452</v>
      </c>
      <c r="E50" s="7" t="s">
        <v>545</v>
      </c>
      <c r="F50" s="7" t="s">
        <v>546</v>
      </c>
      <c r="G50" s="7" t="s">
        <v>547</v>
      </c>
      <c r="H50" s="7" t="s">
        <v>8</v>
      </c>
      <c r="I50" s="7" t="s">
        <v>8</v>
      </c>
    </row>
    <row r="51" spans="1:9" x14ac:dyDescent="0.25">
      <c r="A51" s="10">
        <v>49</v>
      </c>
      <c r="B51" s="7" t="s">
        <v>196</v>
      </c>
      <c r="C51" s="7" t="s">
        <v>35</v>
      </c>
      <c r="D51" s="7" t="s">
        <v>512</v>
      </c>
      <c r="E51" s="7" t="s">
        <v>513</v>
      </c>
      <c r="F51" s="7" t="s">
        <v>514</v>
      </c>
      <c r="G51" s="7" t="s">
        <v>515</v>
      </c>
      <c r="H51" s="7" t="s">
        <v>373</v>
      </c>
      <c r="I51" s="7" t="s">
        <v>373</v>
      </c>
    </row>
    <row r="52" spans="1:9" x14ac:dyDescent="0.25">
      <c r="A52" s="10">
        <v>50</v>
      </c>
      <c r="B52" s="7" t="s">
        <v>196</v>
      </c>
      <c r="C52" s="7" t="s">
        <v>35</v>
      </c>
      <c r="D52" s="7" t="s">
        <v>208</v>
      </c>
      <c r="E52" s="7" t="s">
        <v>528</v>
      </c>
      <c r="F52" s="7" t="s">
        <v>529</v>
      </c>
      <c r="G52" s="7" t="s">
        <v>530</v>
      </c>
      <c r="H52" s="7" t="s">
        <v>381</v>
      </c>
      <c r="I52" s="7" t="s">
        <v>381</v>
      </c>
    </row>
    <row r="53" spans="1:9" x14ac:dyDescent="0.25">
      <c r="A53" s="10">
        <v>51</v>
      </c>
      <c r="B53" s="7" t="s">
        <v>196</v>
      </c>
      <c r="C53" s="7" t="s">
        <v>35</v>
      </c>
      <c r="D53" s="7" t="s">
        <v>531</v>
      </c>
      <c r="E53" s="7" t="s">
        <v>532</v>
      </c>
      <c r="F53" s="7" t="s">
        <v>533</v>
      </c>
      <c r="G53" s="7" t="s">
        <v>534</v>
      </c>
      <c r="H53" s="7" t="s">
        <v>381</v>
      </c>
      <c r="I53" s="7" t="s">
        <v>381</v>
      </c>
    </row>
    <row r="54" spans="1:9" x14ac:dyDescent="0.25">
      <c r="A54" s="10">
        <v>52</v>
      </c>
      <c r="B54" s="7" t="s">
        <v>196</v>
      </c>
      <c r="C54" s="7" t="s">
        <v>35</v>
      </c>
      <c r="D54" s="7" t="s">
        <v>399</v>
      </c>
      <c r="E54" s="7" t="s">
        <v>543</v>
      </c>
      <c r="F54" s="7" t="s">
        <v>544</v>
      </c>
      <c r="G54" s="7" t="s">
        <v>224</v>
      </c>
      <c r="H54" s="7" t="s">
        <v>8</v>
      </c>
      <c r="I54" s="7" t="s">
        <v>8</v>
      </c>
    </row>
    <row r="55" spans="1:9" x14ac:dyDescent="0.25">
      <c r="A55" s="10">
        <v>53</v>
      </c>
      <c r="B55" s="7" t="s">
        <v>516</v>
      </c>
      <c r="C55" s="7" t="s">
        <v>645</v>
      </c>
      <c r="D55" s="7" t="s">
        <v>517</v>
      </c>
      <c r="E55" s="7" t="s">
        <v>518</v>
      </c>
      <c r="F55" s="7" t="s">
        <v>519</v>
      </c>
      <c r="G55" s="7" t="s">
        <v>520</v>
      </c>
      <c r="H55" s="7" t="s">
        <v>373</v>
      </c>
      <c r="I55" s="7" t="s">
        <v>373</v>
      </c>
    </row>
    <row r="56" spans="1:9" x14ac:dyDescent="0.25">
      <c r="A56" s="10">
        <v>54</v>
      </c>
      <c r="B56" s="7" t="s">
        <v>388</v>
      </c>
      <c r="C56" s="7" t="s">
        <v>35</v>
      </c>
      <c r="D56" s="7" t="s">
        <v>539</v>
      </c>
      <c r="E56" s="7" t="s">
        <v>540</v>
      </c>
      <c r="F56" s="7" t="s">
        <v>541</v>
      </c>
      <c r="G56" s="7" t="s">
        <v>542</v>
      </c>
      <c r="H56" s="7" t="s">
        <v>8</v>
      </c>
      <c r="I56" s="7" t="s">
        <v>8</v>
      </c>
    </row>
    <row r="57" spans="1:9" x14ac:dyDescent="0.25">
      <c r="A57" s="10">
        <v>55</v>
      </c>
      <c r="B57" s="7" t="s">
        <v>247</v>
      </c>
      <c r="C57" s="7" t="s">
        <v>35</v>
      </c>
      <c r="D57" s="7" t="s">
        <v>260</v>
      </c>
      <c r="E57" s="7" t="s">
        <v>521</v>
      </c>
      <c r="F57" s="7" t="s">
        <v>522</v>
      </c>
      <c r="G57" s="7" t="s">
        <v>523</v>
      </c>
      <c r="H57" s="7" t="s">
        <v>373</v>
      </c>
      <c r="I57" s="7" t="s">
        <v>373</v>
      </c>
    </row>
    <row r="58" spans="1:9" x14ac:dyDescent="0.25">
      <c r="A58" s="10">
        <v>56</v>
      </c>
      <c r="B58" s="7" t="s">
        <v>264</v>
      </c>
      <c r="C58" s="7" t="s">
        <v>35</v>
      </c>
      <c r="D58" s="7" t="s">
        <v>524</v>
      </c>
      <c r="E58" s="7" t="s">
        <v>525</v>
      </c>
      <c r="F58" s="7" t="s">
        <v>526</v>
      </c>
      <c r="G58" s="7" t="s">
        <v>527</v>
      </c>
      <c r="H58" s="7" t="s">
        <v>381</v>
      </c>
      <c r="I58" s="7" t="s">
        <v>381</v>
      </c>
    </row>
    <row r="59" spans="1:9" x14ac:dyDescent="0.25">
      <c r="A59" s="10">
        <v>57</v>
      </c>
      <c r="B59" s="7" t="s">
        <v>264</v>
      </c>
      <c r="C59" s="7" t="s">
        <v>35</v>
      </c>
      <c r="D59" s="7" t="s">
        <v>535</v>
      </c>
      <c r="E59" s="7" t="s">
        <v>536</v>
      </c>
      <c r="F59" s="7" t="s">
        <v>537</v>
      </c>
      <c r="G59" s="7" t="s">
        <v>538</v>
      </c>
      <c r="H59" s="7" t="s">
        <v>381</v>
      </c>
      <c r="I59" s="7" t="s">
        <v>381</v>
      </c>
    </row>
    <row r="60" spans="1:9" x14ac:dyDescent="0.25">
      <c r="A60" s="10">
        <v>58</v>
      </c>
      <c r="B60" s="7" t="s">
        <v>43</v>
      </c>
      <c r="C60" s="7" t="s">
        <v>83</v>
      </c>
      <c r="D60" s="7" t="s">
        <v>76</v>
      </c>
      <c r="E60" s="7" t="s">
        <v>548</v>
      </c>
      <c r="F60" s="7" t="s">
        <v>549</v>
      </c>
      <c r="G60" s="7" t="s">
        <v>550</v>
      </c>
      <c r="H60" s="7" t="s">
        <v>381</v>
      </c>
      <c r="I60" s="7" t="s">
        <v>381</v>
      </c>
    </row>
    <row r="61" spans="1:9" x14ac:dyDescent="0.25">
      <c r="A61" s="10">
        <v>59</v>
      </c>
      <c r="B61" s="7" t="s">
        <v>43</v>
      </c>
      <c r="C61" s="7" t="s">
        <v>83</v>
      </c>
      <c r="D61" s="7" t="s">
        <v>44</v>
      </c>
      <c r="E61" s="7" t="s">
        <v>551</v>
      </c>
      <c r="F61" s="7" t="s">
        <v>552</v>
      </c>
      <c r="G61" s="7" t="s">
        <v>553</v>
      </c>
      <c r="H61" s="7" t="s">
        <v>8</v>
      </c>
      <c r="I61" s="7" t="s">
        <v>8</v>
      </c>
    </row>
    <row r="62" spans="1:9" x14ac:dyDescent="0.25">
      <c r="A62" s="10">
        <v>60</v>
      </c>
      <c r="B62" s="7" t="s">
        <v>43</v>
      </c>
      <c r="C62" s="7" t="s">
        <v>83</v>
      </c>
      <c r="D62" s="7" t="s">
        <v>44</v>
      </c>
      <c r="E62" s="7" t="s">
        <v>554</v>
      </c>
      <c r="F62" s="7" t="s">
        <v>555</v>
      </c>
      <c r="G62" s="7" t="s">
        <v>556</v>
      </c>
      <c r="H62" s="7" t="s">
        <v>8</v>
      </c>
      <c r="I62" s="7" t="s">
        <v>8</v>
      </c>
    </row>
    <row r="63" spans="1:9" x14ac:dyDescent="0.25">
      <c r="A63" s="10">
        <v>61</v>
      </c>
      <c r="B63" s="7" t="s">
        <v>115</v>
      </c>
      <c r="C63" s="7" t="s">
        <v>83</v>
      </c>
      <c r="D63" s="7" t="s">
        <v>573</v>
      </c>
      <c r="E63" s="7" t="s">
        <v>574</v>
      </c>
      <c r="F63" s="7" t="s">
        <v>575</v>
      </c>
      <c r="G63" s="7" t="s">
        <v>576</v>
      </c>
      <c r="H63" s="7" t="s">
        <v>373</v>
      </c>
      <c r="I63" s="7" t="s">
        <v>373</v>
      </c>
    </row>
    <row r="64" spans="1:9" x14ac:dyDescent="0.25">
      <c r="A64" s="10">
        <v>62</v>
      </c>
      <c r="B64" s="7" t="s">
        <v>115</v>
      </c>
      <c r="C64" s="7" t="s">
        <v>83</v>
      </c>
      <c r="D64" s="7" t="s">
        <v>577</v>
      </c>
      <c r="E64" s="7" t="s">
        <v>578</v>
      </c>
      <c r="F64" s="7" t="s">
        <v>579</v>
      </c>
      <c r="G64" s="7" t="s">
        <v>580</v>
      </c>
      <c r="H64" s="7" t="s">
        <v>381</v>
      </c>
      <c r="I64" s="7" t="s">
        <v>381</v>
      </c>
    </row>
    <row r="65" spans="1:9" x14ac:dyDescent="0.25">
      <c r="A65" s="10">
        <v>63</v>
      </c>
      <c r="B65" s="7" t="s">
        <v>115</v>
      </c>
      <c r="C65" s="7" t="s">
        <v>83</v>
      </c>
      <c r="D65" s="7" t="s">
        <v>581</v>
      </c>
      <c r="E65" s="7" t="s">
        <v>582</v>
      </c>
      <c r="F65" s="7" t="s">
        <v>583</v>
      </c>
      <c r="G65" s="7" t="s">
        <v>584</v>
      </c>
      <c r="H65" s="7" t="s">
        <v>8</v>
      </c>
      <c r="I65" s="7" t="s">
        <v>8</v>
      </c>
    </row>
    <row r="66" spans="1:9" x14ac:dyDescent="0.25">
      <c r="A66" s="10">
        <v>64</v>
      </c>
      <c r="B66" s="7" t="s">
        <v>125</v>
      </c>
      <c r="C66" s="7" t="s">
        <v>83</v>
      </c>
      <c r="D66" s="7" t="s">
        <v>12</v>
      </c>
      <c r="E66" s="7" t="s">
        <v>560</v>
      </c>
      <c r="F66" s="7" t="s">
        <v>14</v>
      </c>
      <c r="G66" s="7" t="s">
        <v>561</v>
      </c>
      <c r="H66" s="7" t="s">
        <v>381</v>
      </c>
      <c r="I66" s="7" t="s">
        <v>381</v>
      </c>
    </row>
    <row r="67" spans="1:9" x14ac:dyDescent="0.25">
      <c r="A67" s="10">
        <v>65</v>
      </c>
      <c r="B67" s="7" t="s">
        <v>9</v>
      </c>
      <c r="C67" s="7" t="s">
        <v>83</v>
      </c>
      <c r="D67" s="7" t="s">
        <v>136</v>
      </c>
      <c r="E67" s="7" t="s">
        <v>562</v>
      </c>
      <c r="F67" s="7" t="s">
        <v>563</v>
      </c>
      <c r="G67" s="7" t="s">
        <v>564</v>
      </c>
      <c r="H67" s="7" t="s">
        <v>381</v>
      </c>
      <c r="I67" s="7" t="s">
        <v>381</v>
      </c>
    </row>
    <row r="68" spans="1:9" x14ac:dyDescent="0.25">
      <c r="A68" s="10">
        <v>66</v>
      </c>
      <c r="B68" s="7" t="s">
        <v>9</v>
      </c>
      <c r="C68" s="7" t="s">
        <v>83</v>
      </c>
      <c r="D68" s="7" t="s">
        <v>565</v>
      </c>
      <c r="E68" s="7" t="s">
        <v>566</v>
      </c>
      <c r="F68" s="7" t="s">
        <v>567</v>
      </c>
      <c r="G68" s="7" t="s">
        <v>568</v>
      </c>
      <c r="H68" s="7" t="s">
        <v>8</v>
      </c>
      <c r="I68" s="7" t="s">
        <v>8</v>
      </c>
    </row>
    <row r="69" spans="1:9" x14ac:dyDescent="0.25">
      <c r="A69" s="10">
        <v>67</v>
      </c>
      <c r="B69" s="7" t="s">
        <v>196</v>
      </c>
      <c r="C69" s="7" t="s">
        <v>83</v>
      </c>
      <c r="D69" s="7" t="s">
        <v>569</v>
      </c>
      <c r="E69" s="7" t="s">
        <v>570</v>
      </c>
      <c r="F69" s="7" t="s">
        <v>571</v>
      </c>
      <c r="G69" s="7" t="s">
        <v>572</v>
      </c>
      <c r="H69" s="7" t="s">
        <v>8</v>
      </c>
      <c r="I69" s="7" t="s">
        <v>8</v>
      </c>
    </row>
    <row r="70" spans="1:9" x14ac:dyDescent="0.25">
      <c r="A70" s="10">
        <v>68</v>
      </c>
      <c r="B70" s="7" t="s">
        <v>289</v>
      </c>
      <c r="C70" s="7" t="s">
        <v>83</v>
      </c>
      <c r="D70" s="7" t="s">
        <v>301</v>
      </c>
      <c r="E70" s="7" t="s">
        <v>557</v>
      </c>
      <c r="F70" s="7" t="s">
        <v>558</v>
      </c>
      <c r="G70" s="7" t="s">
        <v>559</v>
      </c>
      <c r="H70" s="7" t="s">
        <v>373</v>
      </c>
      <c r="I70" s="7" t="s">
        <v>373</v>
      </c>
    </row>
    <row r="71" spans="1:9" x14ac:dyDescent="0.25">
      <c r="A71" s="10">
        <v>69</v>
      </c>
      <c r="B71" s="7" t="s">
        <v>125</v>
      </c>
      <c r="C71" s="7" t="s">
        <v>176</v>
      </c>
      <c r="D71" s="7" t="s">
        <v>126</v>
      </c>
      <c r="E71" s="7" t="s">
        <v>592</v>
      </c>
      <c r="F71" s="7" t="s">
        <v>593</v>
      </c>
      <c r="G71" s="7" t="s">
        <v>594</v>
      </c>
      <c r="H71" s="7" t="s">
        <v>381</v>
      </c>
      <c r="I71" s="7" t="s">
        <v>381</v>
      </c>
    </row>
    <row r="72" spans="1:9" x14ac:dyDescent="0.25">
      <c r="A72" s="10">
        <v>70</v>
      </c>
      <c r="B72" s="7" t="s">
        <v>233</v>
      </c>
      <c r="C72" s="7" t="s">
        <v>176</v>
      </c>
      <c r="D72" s="7" t="s">
        <v>585</v>
      </c>
      <c r="E72" s="7" t="s">
        <v>586</v>
      </c>
      <c r="F72" s="7" t="s">
        <v>587</v>
      </c>
      <c r="G72" s="7" t="s">
        <v>588</v>
      </c>
      <c r="H72" s="7" t="s">
        <v>373</v>
      </c>
      <c r="I72" s="7" t="s">
        <v>373</v>
      </c>
    </row>
    <row r="73" spans="1:9" x14ac:dyDescent="0.25">
      <c r="A73" s="10">
        <v>71</v>
      </c>
      <c r="B73" s="7" t="s">
        <v>233</v>
      </c>
      <c r="C73" s="7" t="s">
        <v>176</v>
      </c>
      <c r="D73" s="7" t="s">
        <v>492</v>
      </c>
      <c r="E73" s="7" t="s">
        <v>589</v>
      </c>
      <c r="F73" s="7" t="s">
        <v>590</v>
      </c>
      <c r="G73" s="7" t="s">
        <v>591</v>
      </c>
      <c r="H73" s="7" t="s">
        <v>381</v>
      </c>
      <c r="I73" s="7" t="s">
        <v>381</v>
      </c>
    </row>
    <row r="74" spans="1:9" x14ac:dyDescent="0.25">
      <c r="A74" s="10">
        <v>72</v>
      </c>
      <c r="B74" s="7" t="s">
        <v>43</v>
      </c>
      <c r="C74" s="7" t="s">
        <v>57</v>
      </c>
      <c r="D74" s="7" t="s">
        <v>600</v>
      </c>
      <c r="E74" s="7" t="s">
        <v>601</v>
      </c>
      <c r="F74" s="7" t="s">
        <v>602</v>
      </c>
      <c r="G74" s="7" t="s">
        <v>603</v>
      </c>
      <c r="H74" s="7" t="s">
        <v>381</v>
      </c>
      <c r="I74" s="7" t="s">
        <v>381</v>
      </c>
    </row>
    <row r="75" spans="1:9" x14ac:dyDescent="0.25">
      <c r="A75" s="10">
        <v>73</v>
      </c>
      <c r="B75" s="7" t="s">
        <v>43</v>
      </c>
      <c r="C75" s="7" t="s">
        <v>57</v>
      </c>
      <c r="D75" s="7" t="s">
        <v>58</v>
      </c>
      <c r="E75" s="7" t="s">
        <v>604</v>
      </c>
      <c r="F75" s="7" t="s">
        <v>71</v>
      </c>
      <c r="G75" s="7" t="s">
        <v>605</v>
      </c>
      <c r="H75" s="7" t="s">
        <v>8</v>
      </c>
      <c r="I75" s="7" t="s">
        <v>8</v>
      </c>
    </row>
    <row r="76" spans="1:9" x14ac:dyDescent="0.25">
      <c r="A76" s="10">
        <v>74</v>
      </c>
      <c r="B76" s="7" t="s">
        <v>595</v>
      </c>
      <c r="C76" s="7" t="s">
        <v>57</v>
      </c>
      <c r="D76" s="7" t="s">
        <v>596</v>
      </c>
      <c r="E76" s="7" t="s">
        <v>597</v>
      </c>
      <c r="F76" s="7" t="s">
        <v>598</v>
      </c>
      <c r="G76" s="7" t="s">
        <v>599</v>
      </c>
      <c r="H76" s="7" t="s">
        <v>373</v>
      </c>
      <c r="I76" s="7" t="s">
        <v>373</v>
      </c>
    </row>
    <row r="77" spans="1:9" x14ac:dyDescent="0.25">
      <c r="A77" s="10">
        <v>75</v>
      </c>
      <c r="B77" s="7" t="s">
        <v>651</v>
      </c>
      <c r="C77" s="7" t="s">
        <v>57</v>
      </c>
      <c r="D77" s="7" t="s">
        <v>189</v>
      </c>
      <c r="E77" s="7" t="s">
        <v>621</v>
      </c>
      <c r="F77" s="7" t="s">
        <v>292</v>
      </c>
      <c r="G77" s="7" t="s">
        <v>622</v>
      </c>
      <c r="H77" s="7" t="s">
        <v>8</v>
      </c>
      <c r="I77" s="7" t="s">
        <v>8</v>
      </c>
    </row>
    <row r="78" spans="1:9" x14ac:dyDescent="0.25">
      <c r="A78" s="10">
        <v>76</v>
      </c>
      <c r="B78" s="7" t="s">
        <v>233</v>
      </c>
      <c r="C78" s="7" t="s">
        <v>57</v>
      </c>
      <c r="D78" s="7" t="s">
        <v>610</v>
      </c>
      <c r="E78" s="7" t="s">
        <v>611</v>
      </c>
      <c r="F78" s="7" t="s">
        <v>612</v>
      </c>
      <c r="G78" s="7" t="s">
        <v>613</v>
      </c>
      <c r="H78" s="7" t="s">
        <v>373</v>
      </c>
      <c r="I78" s="7" t="s">
        <v>373</v>
      </c>
    </row>
    <row r="79" spans="1:9" x14ac:dyDescent="0.25">
      <c r="A79" s="10">
        <v>77</v>
      </c>
      <c r="B79" s="7" t="s">
        <v>516</v>
      </c>
      <c r="C79" s="7" t="s">
        <v>57</v>
      </c>
      <c r="D79" s="7" t="s">
        <v>614</v>
      </c>
      <c r="E79" s="7" t="s">
        <v>615</v>
      </c>
      <c r="F79" s="7" t="s">
        <v>616</v>
      </c>
      <c r="G79" s="7" t="s">
        <v>617</v>
      </c>
      <c r="H79" s="7" t="s">
        <v>381</v>
      </c>
      <c r="I79" s="7" t="s">
        <v>381</v>
      </c>
    </row>
    <row r="80" spans="1:9" x14ac:dyDescent="0.25">
      <c r="A80" s="10">
        <v>78</v>
      </c>
      <c r="B80" s="7" t="s">
        <v>247</v>
      </c>
      <c r="C80" s="7" t="s">
        <v>57</v>
      </c>
      <c r="D80" s="7" t="s">
        <v>248</v>
      </c>
      <c r="E80" s="7" t="s">
        <v>618</v>
      </c>
      <c r="F80" s="7" t="s">
        <v>619</v>
      </c>
      <c r="G80" s="7" t="s">
        <v>620</v>
      </c>
      <c r="H80" s="7" t="s">
        <v>381</v>
      </c>
      <c r="I80" s="7" t="s">
        <v>381</v>
      </c>
    </row>
    <row r="81" spans="1:9" x14ac:dyDescent="0.25">
      <c r="A81" s="10">
        <v>79</v>
      </c>
      <c r="B81" s="7" t="s">
        <v>247</v>
      </c>
      <c r="C81" s="7" t="s">
        <v>57</v>
      </c>
      <c r="D81" s="7" t="s">
        <v>623</v>
      </c>
      <c r="E81" s="7" t="s">
        <v>624</v>
      </c>
      <c r="F81" s="7" t="s">
        <v>57</v>
      </c>
      <c r="G81" s="7" t="s">
        <v>625</v>
      </c>
      <c r="H81" s="7" t="s">
        <v>8</v>
      </c>
      <c r="I81" s="7" t="s">
        <v>8</v>
      </c>
    </row>
    <row r="82" spans="1:9" x14ac:dyDescent="0.25">
      <c r="A82" s="10">
        <v>80</v>
      </c>
      <c r="B82" s="7" t="s">
        <v>247</v>
      </c>
      <c r="C82" s="7" t="s">
        <v>57</v>
      </c>
      <c r="D82" s="7" t="s">
        <v>626</v>
      </c>
      <c r="E82" s="7" t="s">
        <v>627</v>
      </c>
      <c r="F82" s="7" t="s">
        <v>628</v>
      </c>
      <c r="G82" s="7" t="s">
        <v>436</v>
      </c>
      <c r="H82" s="7" t="s">
        <v>8</v>
      </c>
      <c r="I82" s="7" t="s">
        <v>8</v>
      </c>
    </row>
    <row r="83" spans="1:9" x14ac:dyDescent="0.25">
      <c r="A83" s="10">
        <v>81</v>
      </c>
      <c r="B83" s="7" t="s">
        <v>606</v>
      </c>
      <c r="C83" s="7" t="s">
        <v>57</v>
      </c>
      <c r="D83" s="7" t="s">
        <v>76</v>
      </c>
      <c r="E83" s="7" t="s">
        <v>607</v>
      </c>
      <c r="F83" s="7" t="s">
        <v>608</v>
      </c>
      <c r="G83" s="7" t="s">
        <v>609</v>
      </c>
      <c r="H83" s="7" t="s">
        <v>373</v>
      </c>
      <c r="I83" s="7" t="s">
        <v>373</v>
      </c>
    </row>
    <row r="84" spans="1:9" x14ac:dyDescent="0.25">
      <c r="A84" s="10">
        <v>82</v>
      </c>
      <c r="B84" s="7" t="s">
        <v>289</v>
      </c>
      <c r="C84" s="7" t="s">
        <v>57</v>
      </c>
      <c r="D84" s="7" t="s">
        <v>290</v>
      </c>
      <c r="E84" s="7" t="s">
        <v>629</v>
      </c>
      <c r="F84" s="7" t="s">
        <v>71</v>
      </c>
      <c r="G84" s="7" t="s">
        <v>630</v>
      </c>
      <c r="H84" s="7" t="s">
        <v>8</v>
      </c>
      <c r="I84" s="7" t="s">
        <v>8</v>
      </c>
    </row>
    <row r="85" spans="1:9" x14ac:dyDescent="0.25">
      <c r="A85" s="10">
        <v>83</v>
      </c>
      <c r="B85" s="7" t="s">
        <v>43</v>
      </c>
      <c r="C85" s="7" t="s">
        <v>25</v>
      </c>
      <c r="D85" s="7" t="s">
        <v>76</v>
      </c>
      <c r="E85" s="7" t="s">
        <v>631</v>
      </c>
      <c r="F85" s="7" t="s">
        <v>26</v>
      </c>
      <c r="G85" s="7" t="s">
        <v>632</v>
      </c>
      <c r="H85" s="7" t="s">
        <v>8</v>
      </c>
      <c r="I85" s="7" t="s">
        <v>8</v>
      </c>
    </row>
    <row r="86" spans="1:9" x14ac:dyDescent="0.25">
      <c r="A86" s="10">
        <v>84</v>
      </c>
      <c r="B86" s="7" t="s">
        <v>9</v>
      </c>
      <c r="C86" s="7" t="s">
        <v>25</v>
      </c>
      <c r="D86" s="7" t="s">
        <v>139</v>
      </c>
      <c r="E86" s="7" t="s">
        <v>641</v>
      </c>
      <c r="F86" s="7" t="s">
        <v>141</v>
      </c>
      <c r="G86" s="7" t="s">
        <v>642</v>
      </c>
      <c r="H86" s="7" t="s">
        <v>381</v>
      </c>
      <c r="I86" s="7" t="s">
        <v>381</v>
      </c>
    </row>
    <row r="87" spans="1:9" x14ac:dyDescent="0.25">
      <c r="A87" s="10">
        <v>85</v>
      </c>
      <c r="B87" s="7" t="s">
        <v>9</v>
      </c>
      <c r="C87" s="7" t="s">
        <v>25</v>
      </c>
      <c r="D87" s="7" t="s">
        <v>139</v>
      </c>
      <c r="E87" s="7" t="s">
        <v>643</v>
      </c>
      <c r="F87" s="7" t="s">
        <v>141</v>
      </c>
      <c r="G87" s="7" t="s">
        <v>644</v>
      </c>
      <c r="H87" s="7" t="s">
        <v>8</v>
      </c>
      <c r="I87" s="7" t="s">
        <v>8</v>
      </c>
    </row>
    <row r="88" spans="1:9" x14ac:dyDescent="0.25">
      <c r="A88" s="10">
        <v>86</v>
      </c>
      <c r="B88" s="7" t="s">
        <v>196</v>
      </c>
      <c r="C88" s="7" t="s">
        <v>25</v>
      </c>
      <c r="D88" s="7" t="s">
        <v>637</v>
      </c>
      <c r="E88" s="7" t="s">
        <v>638</v>
      </c>
      <c r="F88" s="7" t="s">
        <v>639</v>
      </c>
      <c r="G88" s="7" t="s">
        <v>640</v>
      </c>
      <c r="H88" s="7" t="s">
        <v>381</v>
      </c>
      <c r="I88" s="7" t="s">
        <v>381</v>
      </c>
    </row>
    <row r="89" spans="1:9" x14ac:dyDescent="0.25">
      <c r="A89" s="10">
        <v>87</v>
      </c>
      <c r="B89" s="7" t="s">
        <v>238</v>
      </c>
      <c r="C89" s="7" t="s">
        <v>25</v>
      </c>
      <c r="D89" s="7" t="s">
        <v>633</v>
      </c>
      <c r="E89" s="7" t="s">
        <v>634</v>
      </c>
      <c r="F89" s="7" t="s">
        <v>635</v>
      </c>
      <c r="G89" s="7" t="s">
        <v>636</v>
      </c>
      <c r="H89" s="7" t="s">
        <v>381</v>
      </c>
      <c r="I89" s="7" t="s">
        <v>381</v>
      </c>
    </row>
  </sheetData>
  <autoFilter ref="A2:I89" xr:uid="{E59A6CA5-5734-4D88-89AC-E461A84D2BCF}"/>
  <sortState ref="A3:I89">
    <sortCondition ref="C3:C89" customList="党史学习实践团,返乡关爱服务团,国情观察实践团,国之重器探访团,理论宣讲实践团,乡村振兴实践团,招生宣讲专项团"/>
    <sortCondition ref="B3:B89" customList="航天学院,电子与信息工程学院,机电工程学院,材料学院,能源科学与工程学院,电气工程与自动化学院,仪器科学与工程学院,数学学院,物理学院,经济与管理学院,人文社科与法学学院,马克思主义学院,土木工程学院,环境学院,建筑学院,交通科学与工程学院,计算学部,外国语学院,化工与化学学院,生命科学与技术学院,校学生会,社团管理部,基础学部"/>
  </sortState>
  <mergeCells count="2">
    <mergeCell ref="A1:H1"/>
    <mergeCell ref="I1:I2"/>
  </mergeCells>
  <phoneticPr fontId="1" type="noConversion"/>
  <conditionalFormatting sqref="A3:I89">
    <cfRule type="cellIs" dxfId="7" priority="9" operator="equal">
      <formula>"未提交"</formula>
    </cfRule>
  </conditionalFormatting>
  <conditionalFormatting sqref="A1:H2">
    <cfRule type="cellIs" dxfId="6" priority="2" operator="equal">
      <formula>"未提交"</formula>
    </cfRule>
  </conditionalFormatting>
  <conditionalFormatting sqref="I1">
    <cfRule type="cellIs" dxfId="5" priority="1" operator="equal">
      <formula>"未提交"</formula>
    </cfRule>
  </conditionalFormatting>
  <dataValidations count="1">
    <dataValidation type="list" allowBlank="1" showInputMessage="1" showErrorMessage="1" error="请输入一个列表中的值" sqref="C70" xr:uid="{2C2F1F9E-C4F4-44A0-B425-F148D8FF3D69}">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77522-39B3-43AE-9952-02DD3C93C2AB}">
  <dimension ref="A1:K17"/>
  <sheetViews>
    <sheetView zoomScaleNormal="100" workbookViewId="0">
      <pane ySplit="2" topLeftCell="A3" activePane="bottomLeft" state="frozen"/>
      <selection pane="bottomLeft" activeCell="D31" sqref="D31"/>
    </sheetView>
  </sheetViews>
  <sheetFormatPr defaultRowHeight="15.75" x14ac:dyDescent="0.25"/>
  <cols>
    <col min="1" max="1" width="4.625" bestFit="1" customWidth="1"/>
    <col min="2" max="2" width="19" bestFit="1" customWidth="1"/>
    <col min="3" max="3" width="13.5" bestFit="1" customWidth="1"/>
    <col min="4" max="4" width="20.875" bestFit="1" customWidth="1"/>
    <col min="5" max="5" width="23" customWidth="1"/>
    <col min="6" max="6" width="37" customWidth="1"/>
    <col min="7" max="7" width="8.25" bestFit="1" customWidth="1"/>
    <col min="8" max="8" width="11.625" bestFit="1" customWidth="1"/>
  </cols>
  <sheetData>
    <row r="1" spans="1:11" s="3" customFormat="1" ht="20.25" x14ac:dyDescent="0.25">
      <c r="A1" s="14" t="s">
        <v>649</v>
      </c>
      <c r="B1" s="15"/>
      <c r="C1" s="15"/>
      <c r="D1" s="15"/>
      <c r="E1" s="15"/>
      <c r="F1" s="15"/>
      <c r="G1" s="15"/>
      <c r="H1" s="15"/>
      <c r="I1" s="6"/>
      <c r="J1" s="6"/>
      <c r="K1" s="6"/>
    </row>
    <row r="2" spans="1:11" s="3" customFormat="1" ht="27" x14ac:dyDescent="0.25">
      <c r="A2" s="4" t="s">
        <v>0</v>
      </c>
      <c r="B2" s="4" t="s">
        <v>1</v>
      </c>
      <c r="C2" s="4" t="s">
        <v>2</v>
      </c>
      <c r="D2" s="5" t="s">
        <v>3</v>
      </c>
      <c r="E2" s="5" t="s">
        <v>4</v>
      </c>
      <c r="F2" s="5" t="s">
        <v>5</v>
      </c>
      <c r="G2" s="5" t="s">
        <v>6</v>
      </c>
      <c r="H2" s="4" t="s">
        <v>652</v>
      </c>
      <c r="I2" s="6"/>
      <c r="J2" s="6"/>
      <c r="K2" s="6"/>
    </row>
    <row r="3" spans="1:11" x14ac:dyDescent="0.25">
      <c r="A3" s="10">
        <v>1</v>
      </c>
      <c r="B3" s="7" t="s">
        <v>115</v>
      </c>
      <c r="C3" s="7" t="s">
        <v>11</v>
      </c>
      <c r="D3" s="7" t="s">
        <v>120</v>
      </c>
      <c r="E3" s="7" t="s">
        <v>197</v>
      </c>
      <c r="F3" s="7" t="s">
        <v>466</v>
      </c>
      <c r="G3" s="7" t="s">
        <v>467</v>
      </c>
      <c r="H3" s="7" t="s">
        <v>373</v>
      </c>
    </row>
    <row r="4" spans="1:11" x14ac:dyDescent="0.25">
      <c r="A4" s="10">
        <v>2</v>
      </c>
      <c r="B4" s="7" t="s">
        <v>9</v>
      </c>
      <c r="C4" s="7" t="s">
        <v>11</v>
      </c>
      <c r="D4" s="7" t="s">
        <v>369</v>
      </c>
      <c r="E4" s="7" t="s">
        <v>370</v>
      </c>
      <c r="F4" s="7" t="s">
        <v>371</v>
      </c>
      <c r="G4" s="7" t="s">
        <v>372</v>
      </c>
      <c r="H4" s="7" t="s">
        <v>373</v>
      </c>
    </row>
    <row r="5" spans="1:11" x14ac:dyDescent="0.25">
      <c r="A5" s="10">
        <v>3</v>
      </c>
      <c r="B5" s="7" t="s">
        <v>264</v>
      </c>
      <c r="C5" s="7" t="s">
        <v>11</v>
      </c>
      <c r="D5" s="7" t="s">
        <v>374</v>
      </c>
      <c r="E5" s="7" t="s">
        <v>375</v>
      </c>
      <c r="F5" s="7" t="s">
        <v>376</v>
      </c>
      <c r="G5" s="7" t="s">
        <v>377</v>
      </c>
      <c r="H5" s="7" t="s">
        <v>373</v>
      </c>
    </row>
    <row r="6" spans="1:11" x14ac:dyDescent="0.25">
      <c r="A6" s="10">
        <v>4</v>
      </c>
      <c r="B6" s="7" t="s">
        <v>125</v>
      </c>
      <c r="C6" s="7" t="s">
        <v>42</v>
      </c>
      <c r="D6" s="7" t="s">
        <v>12</v>
      </c>
      <c r="E6" s="7" t="s">
        <v>474</v>
      </c>
      <c r="F6" s="7" t="s">
        <v>475</v>
      </c>
      <c r="G6" s="7" t="s">
        <v>476</v>
      </c>
      <c r="H6" s="7" t="s">
        <v>373</v>
      </c>
    </row>
    <row r="7" spans="1:11" x14ac:dyDescent="0.25">
      <c r="A7" s="10">
        <v>5</v>
      </c>
      <c r="B7" s="7" t="s">
        <v>238</v>
      </c>
      <c r="C7" s="7" t="s">
        <v>42</v>
      </c>
      <c r="D7" s="7" t="s">
        <v>240</v>
      </c>
      <c r="E7" s="7" t="s">
        <v>477</v>
      </c>
      <c r="F7" s="7" t="s">
        <v>478</v>
      </c>
      <c r="G7" s="7" t="s">
        <v>479</v>
      </c>
      <c r="H7" s="7" t="s">
        <v>373</v>
      </c>
    </row>
    <row r="8" spans="1:11" x14ac:dyDescent="0.25">
      <c r="A8" s="10">
        <v>6</v>
      </c>
      <c r="B8" s="7" t="s">
        <v>480</v>
      </c>
      <c r="C8" s="7" t="s">
        <v>42</v>
      </c>
      <c r="D8" s="7" t="s">
        <v>481</v>
      </c>
      <c r="E8" s="7" t="s">
        <v>482</v>
      </c>
      <c r="F8" s="7" t="s">
        <v>483</v>
      </c>
      <c r="G8" s="7" t="s">
        <v>484</v>
      </c>
      <c r="H8" s="7" t="s">
        <v>373</v>
      </c>
    </row>
    <row r="9" spans="1:11" x14ac:dyDescent="0.25">
      <c r="A9" s="10">
        <v>7</v>
      </c>
      <c r="B9" s="7" t="s">
        <v>196</v>
      </c>
      <c r="C9" s="7" t="s">
        <v>35</v>
      </c>
      <c r="D9" s="7" t="s">
        <v>512</v>
      </c>
      <c r="E9" s="7" t="s">
        <v>513</v>
      </c>
      <c r="F9" s="7" t="s">
        <v>514</v>
      </c>
      <c r="G9" s="7" t="s">
        <v>515</v>
      </c>
      <c r="H9" s="7" t="s">
        <v>373</v>
      </c>
    </row>
    <row r="10" spans="1:11" x14ac:dyDescent="0.25">
      <c r="A10" s="10">
        <v>8</v>
      </c>
      <c r="B10" s="7" t="s">
        <v>516</v>
      </c>
      <c r="C10" s="7" t="s">
        <v>645</v>
      </c>
      <c r="D10" s="7" t="s">
        <v>517</v>
      </c>
      <c r="E10" s="7" t="s">
        <v>518</v>
      </c>
      <c r="F10" s="7" t="s">
        <v>519</v>
      </c>
      <c r="G10" s="7" t="s">
        <v>520</v>
      </c>
      <c r="H10" s="7" t="s">
        <v>373</v>
      </c>
    </row>
    <row r="11" spans="1:11" x14ac:dyDescent="0.25">
      <c r="A11" s="10">
        <v>9</v>
      </c>
      <c r="B11" s="7" t="s">
        <v>247</v>
      </c>
      <c r="C11" s="7" t="s">
        <v>35</v>
      </c>
      <c r="D11" s="7" t="s">
        <v>260</v>
      </c>
      <c r="E11" s="7" t="s">
        <v>521</v>
      </c>
      <c r="F11" s="7" t="s">
        <v>522</v>
      </c>
      <c r="G11" s="7" t="s">
        <v>523</v>
      </c>
      <c r="H11" s="7" t="s">
        <v>373</v>
      </c>
    </row>
    <row r="12" spans="1:11" x14ac:dyDescent="0.25">
      <c r="A12" s="10">
        <v>10</v>
      </c>
      <c r="B12" s="7" t="s">
        <v>115</v>
      </c>
      <c r="C12" s="7" t="s">
        <v>83</v>
      </c>
      <c r="D12" s="7" t="s">
        <v>573</v>
      </c>
      <c r="E12" s="7" t="s">
        <v>574</v>
      </c>
      <c r="F12" s="7" t="s">
        <v>575</v>
      </c>
      <c r="G12" s="7" t="s">
        <v>576</v>
      </c>
      <c r="H12" s="7" t="s">
        <v>373</v>
      </c>
    </row>
    <row r="13" spans="1:11" x14ac:dyDescent="0.25">
      <c r="A13" s="10">
        <v>11</v>
      </c>
      <c r="B13" s="7" t="s">
        <v>289</v>
      </c>
      <c r="C13" s="7" t="s">
        <v>83</v>
      </c>
      <c r="D13" s="7" t="s">
        <v>301</v>
      </c>
      <c r="E13" s="7" t="s">
        <v>557</v>
      </c>
      <c r="F13" s="7" t="s">
        <v>558</v>
      </c>
      <c r="G13" s="7" t="s">
        <v>559</v>
      </c>
      <c r="H13" s="7" t="s">
        <v>373</v>
      </c>
    </row>
    <row r="14" spans="1:11" x14ac:dyDescent="0.25">
      <c r="A14" s="10">
        <v>12</v>
      </c>
      <c r="B14" s="7" t="s">
        <v>233</v>
      </c>
      <c r="C14" s="7" t="s">
        <v>176</v>
      </c>
      <c r="D14" s="7" t="s">
        <v>585</v>
      </c>
      <c r="E14" s="7" t="s">
        <v>586</v>
      </c>
      <c r="F14" s="7" t="s">
        <v>587</v>
      </c>
      <c r="G14" s="7" t="s">
        <v>588</v>
      </c>
      <c r="H14" s="7" t="s">
        <v>373</v>
      </c>
    </row>
    <row r="15" spans="1:11" x14ac:dyDescent="0.25">
      <c r="A15" s="10">
        <v>13</v>
      </c>
      <c r="B15" s="7" t="s">
        <v>595</v>
      </c>
      <c r="C15" s="7" t="s">
        <v>57</v>
      </c>
      <c r="D15" s="7" t="s">
        <v>596</v>
      </c>
      <c r="E15" s="7" t="s">
        <v>597</v>
      </c>
      <c r="F15" s="7" t="s">
        <v>598</v>
      </c>
      <c r="G15" s="7" t="s">
        <v>599</v>
      </c>
      <c r="H15" s="7" t="s">
        <v>373</v>
      </c>
    </row>
    <row r="16" spans="1:11" x14ac:dyDescent="0.25">
      <c r="A16" s="10">
        <v>14</v>
      </c>
      <c r="B16" s="7" t="s">
        <v>233</v>
      </c>
      <c r="C16" s="7" t="s">
        <v>57</v>
      </c>
      <c r="D16" s="7" t="s">
        <v>610</v>
      </c>
      <c r="E16" s="7" t="s">
        <v>611</v>
      </c>
      <c r="F16" s="7" t="s">
        <v>612</v>
      </c>
      <c r="G16" s="7" t="s">
        <v>613</v>
      </c>
      <c r="H16" s="7" t="s">
        <v>373</v>
      </c>
    </row>
    <row r="17" spans="1:8" x14ac:dyDescent="0.25">
      <c r="A17" s="10">
        <v>15</v>
      </c>
      <c r="B17" s="7" t="s">
        <v>606</v>
      </c>
      <c r="C17" s="7" t="s">
        <v>57</v>
      </c>
      <c r="D17" s="7" t="s">
        <v>76</v>
      </c>
      <c r="E17" s="7" t="s">
        <v>607</v>
      </c>
      <c r="F17" s="7" t="s">
        <v>608</v>
      </c>
      <c r="G17" s="7" t="s">
        <v>609</v>
      </c>
      <c r="H17" s="7" t="s">
        <v>373</v>
      </c>
    </row>
  </sheetData>
  <sortState ref="A3:H17">
    <sortCondition ref="C3:C17" customList="党史学习实践团,返乡关爱服务团,国情观察实践团,国之重器探访团,理论宣讲实践团,乡村振兴实践团,招生宣讲专项团"/>
    <sortCondition ref="B3:B17" customList="航天学院,电子与信息工程学院,机电工程学院,材料学院,能源科学与工程学院,电气工程与自动化学院,仪器科学与工程学院,数学学院,物理学院,经济与管理学院,人文社科与法学学院,马克思主义学院,土木工程学院,环境学院,建筑学院,交通科学与工程学院,计算学部,外国语学院,化工与化学学院,生命科学与技术学院,校学生会,社团管理部,基础学部"/>
  </sortState>
  <mergeCells count="1">
    <mergeCell ref="A1:H1"/>
  </mergeCells>
  <phoneticPr fontId="1" type="noConversion"/>
  <conditionalFormatting sqref="A1:H17">
    <cfRule type="cellIs" dxfId="4" priority="3" operator="equal">
      <formula>"未提交"</formula>
    </cfRule>
  </conditionalFormatting>
  <dataValidations count="1">
    <dataValidation type="list" allowBlank="1" showInputMessage="1" showErrorMessage="1" error="请输入一个列表中的值" sqref="C13" xr:uid="{C56F13CD-1349-45E6-B805-A124870B78AC}">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B7A30-ACF3-4813-B0E5-B1CBA428BCC5}">
  <dimension ref="A1:H32"/>
  <sheetViews>
    <sheetView zoomScaleNormal="100" workbookViewId="0">
      <pane ySplit="2" topLeftCell="A3" activePane="bottomLeft" state="frozen"/>
      <selection pane="bottomLeft" activeCell="E37" sqref="E37"/>
    </sheetView>
  </sheetViews>
  <sheetFormatPr defaultRowHeight="15.75" x14ac:dyDescent="0.25"/>
  <cols>
    <col min="1" max="1" width="4.625" bestFit="1" customWidth="1"/>
    <col min="2" max="2" width="19" bestFit="1" customWidth="1"/>
    <col min="3" max="3" width="16.125" bestFit="1" customWidth="1"/>
    <col min="4" max="4" width="17.125" bestFit="1" customWidth="1"/>
    <col min="5" max="5" width="17.5" customWidth="1"/>
    <col min="6" max="6" width="40.875" customWidth="1"/>
    <col min="7" max="7" width="15.375" bestFit="1" customWidth="1"/>
    <col min="8" max="8" width="14.25" bestFit="1" customWidth="1"/>
  </cols>
  <sheetData>
    <row r="1" spans="1:8" ht="20.25" x14ac:dyDescent="0.25">
      <c r="A1" s="14" t="s">
        <v>650</v>
      </c>
      <c r="B1" s="15"/>
      <c r="C1" s="15"/>
      <c r="D1" s="15"/>
      <c r="E1" s="15"/>
      <c r="F1" s="15"/>
      <c r="G1" s="15"/>
      <c r="H1" s="15"/>
    </row>
    <row r="2" spans="1:8" x14ac:dyDescent="0.25">
      <c r="A2" s="4" t="s">
        <v>0</v>
      </c>
      <c r="B2" s="4" t="s">
        <v>1</v>
      </c>
      <c r="C2" s="4" t="s">
        <v>2</v>
      </c>
      <c r="D2" s="5" t="s">
        <v>3</v>
      </c>
      <c r="E2" s="5" t="s">
        <v>4</v>
      </c>
      <c r="F2" s="5" t="s">
        <v>5</v>
      </c>
      <c r="G2" s="5" t="s">
        <v>6</v>
      </c>
      <c r="H2" s="4" t="s">
        <v>652</v>
      </c>
    </row>
    <row r="3" spans="1:8" x14ac:dyDescent="0.25">
      <c r="A3" s="10">
        <v>1</v>
      </c>
      <c r="B3" s="7" t="s">
        <v>20</v>
      </c>
      <c r="C3" s="7" t="s">
        <v>11</v>
      </c>
      <c r="D3" s="7" t="s">
        <v>459</v>
      </c>
      <c r="E3" s="7" t="s">
        <v>460</v>
      </c>
      <c r="F3" s="7" t="s">
        <v>461</v>
      </c>
      <c r="G3" s="7" t="s">
        <v>462</v>
      </c>
      <c r="H3" s="7" t="s">
        <v>381</v>
      </c>
    </row>
    <row r="4" spans="1:8" x14ac:dyDescent="0.25">
      <c r="A4" s="10">
        <v>2</v>
      </c>
      <c r="B4" s="7" t="s">
        <v>43</v>
      </c>
      <c r="C4" s="7" t="s">
        <v>11</v>
      </c>
      <c r="D4" s="7" t="s">
        <v>44</v>
      </c>
      <c r="E4" s="7" t="s">
        <v>112</v>
      </c>
      <c r="F4" s="7" t="s">
        <v>386</v>
      </c>
      <c r="G4" s="7" t="s">
        <v>387</v>
      </c>
      <c r="H4" s="7" t="s">
        <v>381</v>
      </c>
    </row>
    <row r="5" spans="1:8" x14ac:dyDescent="0.25">
      <c r="A5" s="10">
        <v>3</v>
      </c>
      <c r="B5" s="7" t="s">
        <v>196</v>
      </c>
      <c r="C5" s="7" t="s">
        <v>11</v>
      </c>
      <c r="D5" s="7" t="s">
        <v>378</v>
      </c>
      <c r="E5" s="7" t="s">
        <v>379</v>
      </c>
      <c r="F5" s="7" t="s">
        <v>191</v>
      </c>
      <c r="G5" s="7" t="s">
        <v>380</v>
      </c>
      <c r="H5" s="7" t="s">
        <v>381</v>
      </c>
    </row>
    <row r="6" spans="1:8" x14ac:dyDescent="0.25">
      <c r="A6" s="10">
        <v>4</v>
      </c>
      <c r="B6" s="7" t="s">
        <v>233</v>
      </c>
      <c r="C6" s="7" t="s">
        <v>11</v>
      </c>
      <c r="D6" s="7" t="s">
        <v>382</v>
      </c>
      <c r="E6" s="7" t="s">
        <v>383</v>
      </c>
      <c r="F6" s="7" t="s">
        <v>384</v>
      </c>
      <c r="G6" s="7" t="s">
        <v>385</v>
      </c>
      <c r="H6" s="7" t="s">
        <v>381</v>
      </c>
    </row>
    <row r="7" spans="1:8" x14ac:dyDescent="0.25">
      <c r="A7" s="10">
        <v>5</v>
      </c>
      <c r="B7" s="7" t="s">
        <v>238</v>
      </c>
      <c r="C7" s="7" t="s">
        <v>11</v>
      </c>
      <c r="D7" s="7" t="s">
        <v>239</v>
      </c>
      <c r="E7" s="7" t="s">
        <v>392</v>
      </c>
      <c r="F7" s="7" t="s">
        <v>393</v>
      </c>
      <c r="G7" s="7" t="s">
        <v>394</v>
      </c>
      <c r="H7" s="7" t="s">
        <v>381</v>
      </c>
    </row>
    <row r="8" spans="1:8" x14ac:dyDescent="0.25">
      <c r="A8" s="10">
        <v>6</v>
      </c>
      <c r="B8" s="7" t="s">
        <v>388</v>
      </c>
      <c r="C8" s="7" t="s">
        <v>11</v>
      </c>
      <c r="D8" s="7" t="s">
        <v>395</v>
      </c>
      <c r="E8" s="7" t="s">
        <v>396</v>
      </c>
      <c r="F8" s="7" t="s">
        <v>397</v>
      </c>
      <c r="G8" s="7" t="s">
        <v>398</v>
      </c>
      <c r="H8" s="7" t="s">
        <v>381</v>
      </c>
    </row>
    <row r="9" spans="1:8" x14ac:dyDescent="0.25">
      <c r="A9" s="10">
        <v>7</v>
      </c>
      <c r="B9" s="7" t="s">
        <v>9</v>
      </c>
      <c r="C9" s="7" t="s">
        <v>42</v>
      </c>
      <c r="D9" s="7" t="s">
        <v>136</v>
      </c>
      <c r="E9" s="7" t="s">
        <v>485</v>
      </c>
      <c r="F9" s="7" t="s">
        <v>486</v>
      </c>
      <c r="G9" s="7" t="s">
        <v>487</v>
      </c>
      <c r="H9" s="7" t="s">
        <v>381</v>
      </c>
    </row>
    <row r="10" spans="1:8" x14ac:dyDescent="0.25">
      <c r="A10" s="10">
        <v>8</v>
      </c>
      <c r="B10" s="7" t="s">
        <v>9</v>
      </c>
      <c r="C10" s="7" t="s">
        <v>42</v>
      </c>
      <c r="D10" s="7" t="s">
        <v>488</v>
      </c>
      <c r="E10" s="7" t="s">
        <v>489</v>
      </c>
      <c r="F10" s="7" t="s">
        <v>490</v>
      </c>
      <c r="G10" s="7" t="s">
        <v>491</v>
      </c>
      <c r="H10" s="7" t="s">
        <v>381</v>
      </c>
    </row>
    <row r="11" spans="1:8" x14ac:dyDescent="0.25">
      <c r="A11" s="10">
        <v>9</v>
      </c>
      <c r="B11" s="7" t="s">
        <v>233</v>
      </c>
      <c r="C11" s="7" t="s">
        <v>42</v>
      </c>
      <c r="D11" s="7" t="s">
        <v>492</v>
      </c>
      <c r="E11" s="7" t="s">
        <v>493</v>
      </c>
      <c r="F11" s="7" t="s">
        <v>494</v>
      </c>
      <c r="G11" s="7" t="s">
        <v>495</v>
      </c>
      <c r="H11" s="7" t="s">
        <v>381</v>
      </c>
    </row>
    <row r="12" spans="1:8" x14ac:dyDescent="0.25">
      <c r="A12" s="10">
        <v>10</v>
      </c>
      <c r="B12" s="7" t="s">
        <v>233</v>
      </c>
      <c r="C12" s="7" t="s">
        <v>42</v>
      </c>
      <c r="D12" s="7" t="s">
        <v>234</v>
      </c>
      <c r="E12" s="7" t="s">
        <v>496</v>
      </c>
      <c r="F12" s="7" t="s">
        <v>497</v>
      </c>
      <c r="G12" s="7" t="s">
        <v>498</v>
      </c>
      <c r="H12" s="7" t="s">
        <v>381</v>
      </c>
    </row>
    <row r="13" spans="1:8" x14ac:dyDescent="0.25">
      <c r="A13" s="10">
        <v>11</v>
      </c>
      <c r="B13" s="7" t="s">
        <v>388</v>
      </c>
      <c r="C13" s="7" t="s">
        <v>42</v>
      </c>
      <c r="D13" s="7" t="s">
        <v>499</v>
      </c>
      <c r="E13" s="7" t="s">
        <v>10</v>
      </c>
      <c r="F13" s="7" t="s">
        <v>500</v>
      </c>
      <c r="G13" s="7" t="s">
        <v>501</v>
      </c>
      <c r="H13" s="7" t="s">
        <v>381</v>
      </c>
    </row>
    <row r="14" spans="1:8" x14ac:dyDescent="0.25">
      <c r="A14" s="10">
        <v>12</v>
      </c>
      <c r="B14" s="7" t="s">
        <v>273</v>
      </c>
      <c r="C14" s="7" t="s">
        <v>42</v>
      </c>
      <c r="D14" s="7" t="s">
        <v>274</v>
      </c>
      <c r="E14" s="7" t="s">
        <v>502</v>
      </c>
      <c r="F14" s="7" t="s">
        <v>503</v>
      </c>
      <c r="G14" s="7" t="s">
        <v>504</v>
      </c>
      <c r="H14" s="7" t="s">
        <v>381</v>
      </c>
    </row>
    <row r="15" spans="1:8" x14ac:dyDescent="0.25">
      <c r="A15" s="10">
        <v>13</v>
      </c>
      <c r="B15" s="7" t="s">
        <v>289</v>
      </c>
      <c r="C15" s="7" t="s">
        <v>42</v>
      </c>
      <c r="D15" s="7" t="s">
        <v>505</v>
      </c>
      <c r="E15" s="7" t="s">
        <v>506</v>
      </c>
      <c r="F15" s="7" t="s">
        <v>507</v>
      </c>
      <c r="G15" s="7" t="s">
        <v>508</v>
      </c>
      <c r="H15" s="7" t="s">
        <v>381</v>
      </c>
    </row>
    <row r="16" spans="1:8" x14ac:dyDescent="0.25">
      <c r="A16" s="10">
        <v>14</v>
      </c>
      <c r="B16" s="7" t="s">
        <v>43</v>
      </c>
      <c r="C16" s="7" t="s">
        <v>35</v>
      </c>
      <c r="D16" s="7" t="s">
        <v>44</v>
      </c>
      <c r="E16" s="7" t="s">
        <v>509</v>
      </c>
      <c r="F16" s="7" t="s">
        <v>510</v>
      </c>
      <c r="G16" s="7" t="s">
        <v>511</v>
      </c>
      <c r="H16" s="7" t="s">
        <v>381</v>
      </c>
    </row>
    <row r="17" spans="1:8" x14ac:dyDescent="0.25">
      <c r="A17" s="10">
        <v>15</v>
      </c>
      <c r="B17" s="7" t="s">
        <v>196</v>
      </c>
      <c r="C17" s="7" t="s">
        <v>35</v>
      </c>
      <c r="D17" s="7" t="s">
        <v>208</v>
      </c>
      <c r="E17" s="7" t="s">
        <v>528</v>
      </c>
      <c r="F17" s="7" t="s">
        <v>529</v>
      </c>
      <c r="G17" s="7" t="s">
        <v>530</v>
      </c>
      <c r="H17" s="7" t="s">
        <v>381</v>
      </c>
    </row>
    <row r="18" spans="1:8" x14ac:dyDescent="0.25">
      <c r="A18" s="10">
        <v>16</v>
      </c>
      <c r="B18" s="7" t="s">
        <v>196</v>
      </c>
      <c r="C18" s="7" t="s">
        <v>35</v>
      </c>
      <c r="D18" s="7" t="s">
        <v>531</v>
      </c>
      <c r="E18" s="7" t="s">
        <v>532</v>
      </c>
      <c r="F18" s="7" t="s">
        <v>533</v>
      </c>
      <c r="G18" s="7" t="s">
        <v>534</v>
      </c>
      <c r="H18" s="7" t="s">
        <v>381</v>
      </c>
    </row>
    <row r="19" spans="1:8" x14ac:dyDescent="0.25">
      <c r="A19" s="10">
        <v>17</v>
      </c>
      <c r="B19" s="7" t="s">
        <v>264</v>
      </c>
      <c r="C19" s="7" t="s">
        <v>35</v>
      </c>
      <c r="D19" s="7" t="s">
        <v>524</v>
      </c>
      <c r="E19" s="7" t="s">
        <v>525</v>
      </c>
      <c r="F19" s="7" t="s">
        <v>526</v>
      </c>
      <c r="G19" s="7" t="s">
        <v>527</v>
      </c>
      <c r="H19" s="7" t="s">
        <v>381</v>
      </c>
    </row>
    <row r="20" spans="1:8" x14ac:dyDescent="0.25">
      <c r="A20" s="10">
        <v>18</v>
      </c>
      <c r="B20" s="7" t="s">
        <v>264</v>
      </c>
      <c r="C20" s="7" t="s">
        <v>35</v>
      </c>
      <c r="D20" s="7" t="s">
        <v>535</v>
      </c>
      <c r="E20" s="7" t="s">
        <v>536</v>
      </c>
      <c r="F20" s="7" t="s">
        <v>537</v>
      </c>
      <c r="G20" s="7" t="s">
        <v>538</v>
      </c>
      <c r="H20" s="7" t="s">
        <v>381</v>
      </c>
    </row>
    <row r="21" spans="1:8" x14ac:dyDescent="0.25">
      <c r="A21" s="10">
        <v>19</v>
      </c>
      <c r="B21" s="7" t="s">
        <v>43</v>
      </c>
      <c r="C21" s="7" t="s">
        <v>83</v>
      </c>
      <c r="D21" s="7" t="s">
        <v>76</v>
      </c>
      <c r="E21" s="7" t="s">
        <v>548</v>
      </c>
      <c r="F21" s="7" t="s">
        <v>549</v>
      </c>
      <c r="G21" s="7" t="s">
        <v>550</v>
      </c>
      <c r="H21" s="7" t="s">
        <v>381</v>
      </c>
    </row>
    <row r="22" spans="1:8" x14ac:dyDescent="0.25">
      <c r="A22" s="10">
        <v>20</v>
      </c>
      <c r="B22" s="7" t="s">
        <v>115</v>
      </c>
      <c r="C22" s="7" t="s">
        <v>83</v>
      </c>
      <c r="D22" s="7" t="s">
        <v>577</v>
      </c>
      <c r="E22" s="7" t="s">
        <v>578</v>
      </c>
      <c r="F22" s="7" t="s">
        <v>579</v>
      </c>
      <c r="G22" s="7" t="s">
        <v>580</v>
      </c>
      <c r="H22" s="7" t="s">
        <v>381</v>
      </c>
    </row>
    <row r="23" spans="1:8" x14ac:dyDescent="0.25">
      <c r="A23" s="10">
        <v>21</v>
      </c>
      <c r="B23" s="7" t="s">
        <v>125</v>
      </c>
      <c r="C23" s="7" t="s">
        <v>83</v>
      </c>
      <c r="D23" s="7" t="s">
        <v>12</v>
      </c>
      <c r="E23" s="7" t="s">
        <v>560</v>
      </c>
      <c r="F23" s="7" t="s">
        <v>14</v>
      </c>
      <c r="G23" s="7" t="s">
        <v>561</v>
      </c>
      <c r="H23" s="7" t="s">
        <v>381</v>
      </c>
    </row>
    <row r="24" spans="1:8" x14ac:dyDescent="0.25">
      <c r="A24" s="10">
        <v>22</v>
      </c>
      <c r="B24" s="7" t="s">
        <v>9</v>
      </c>
      <c r="C24" s="7" t="s">
        <v>83</v>
      </c>
      <c r="D24" s="7" t="s">
        <v>136</v>
      </c>
      <c r="E24" s="7" t="s">
        <v>562</v>
      </c>
      <c r="F24" s="7" t="s">
        <v>563</v>
      </c>
      <c r="G24" s="7" t="s">
        <v>564</v>
      </c>
      <c r="H24" s="7" t="s">
        <v>381</v>
      </c>
    </row>
    <row r="25" spans="1:8" x14ac:dyDescent="0.25">
      <c r="A25" s="10">
        <v>23</v>
      </c>
      <c r="B25" s="7" t="s">
        <v>125</v>
      </c>
      <c r="C25" s="7" t="s">
        <v>176</v>
      </c>
      <c r="D25" s="7" t="s">
        <v>126</v>
      </c>
      <c r="E25" s="7" t="s">
        <v>592</v>
      </c>
      <c r="F25" s="7" t="s">
        <v>593</v>
      </c>
      <c r="G25" s="7" t="s">
        <v>594</v>
      </c>
      <c r="H25" s="7" t="s">
        <v>381</v>
      </c>
    </row>
    <row r="26" spans="1:8" x14ac:dyDescent="0.25">
      <c r="A26" s="10">
        <v>24</v>
      </c>
      <c r="B26" s="7" t="s">
        <v>233</v>
      </c>
      <c r="C26" s="7" t="s">
        <v>176</v>
      </c>
      <c r="D26" s="7" t="s">
        <v>492</v>
      </c>
      <c r="E26" s="7" t="s">
        <v>589</v>
      </c>
      <c r="F26" s="7" t="s">
        <v>590</v>
      </c>
      <c r="G26" s="7" t="s">
        <v>591</v>
      </c>
      <c r="H26" s="7" t="s">
        <v>381</v>
      </c>
    </row>
    <row r="27" spans="1:8" x14ac:dyDescent="0.25">
      <c r="A27" s="10">
        <v>25</v>
      </c>
      <c r="B27" s="7" t="s">
        <v>43</v>
      </c>
      <c r="C27" s="7" t="s">
        <v>57</v>
      </c>
      <c r="D27" s="7" t="s">
        <v>600</v>
      </c>
      <c r="E27" s="7" t="s">
        <v>601</v>
      </c>
      <c r="F27" s="7" t="s">
        <v>602</v>
      </c>
      <c r="G27" s="7" t="s">
        <v>603</v>
      </c>
      <c r="H27" s="7" t="s">
        <v>381</v>
      </c>
    </row>
    <row r="28" spans="1:8" x14ac:dyDescent="0.25">
      <c r="A28" s="10">
        <v>26</v>
      </c>
      <c r="B28" s="7" t="s">
        <v>516</v>
      </c>
      <c r="C28" s="7" t="s">
        <v>57</v>
      </c>
      <c r="D28" s="7" t="s">
        <v>614</v>
      </c>
      <c r="E28" s="7" t="s">
        <v>615</v>
      </c>
      <c r="F28" s="7" t="s">
        <v>616</v>
      </c>
      <c r="G28" s="7" t="s">
        <v>617</v>
      </c>
      <c r="H28" s="7" t="s">
        <v>381</v>
      </c>
    </row>
    <row r="29" spans="1:8" x14ac:dyDescent="0.25">
      <c r="A29" s="10">
        <v>27</v>
      </c>
      <c r="B29" s="7" t="s">
        <v>247</v>
      </c>
      <c r="C29" s="7" t="s">
        <v>57</v>
      </c>
      <c r="D29" s="7" t="s">
        <v>248</v>
      </c>
      <c r="E29" s="7" t="s">
        <v>618</v>
      </c>
      <c r="F29" s="7" t="s">
        <v>619</v>
      </c>
      <c r="G29" s="7" t="s">
        <v>620</v>
      </c>
      <c r="H29" s="7" t="s">
        <v>381</v>
      </c>
    </row>
    <row r="30" spans="1:8" x14ac:dyDescent="0.25">
      <c r="A30" s="10">
        <v>28</v>
      </c>
      <c r="B30" s="7" t="s">
        <v>9</v>
      </c>
      <c r="C30" s="7" t="s">
        <v>25</v>
      </c>
      <c r="D30" s="7" t="s">
        <v>139</v>
      </c>
      <c r="E30" s="7" t="s">
        <v>641</v>
      </c>
      <c r="F30" s="7" t="s">
        <v>141</v>
      </c>
      <c r="G30" s="7" t="s">
        <v>642</v>
      </c>
      <c r="H30" s="7" t="s">
        <v>381</v>
      </c>
    </row>
    <row r="31" spans="1:8" x14ac:dyDescent="0.25">
      <c r="A31" s="10">
        <v>29</v>
      </c>
      <c r="B31" s="7" t="s">
        <v>196</v>
      </c>
      <c r="C31" s="7" t="s">
        <v>25</v>
      </c>
      <c r="D31" s="7" t="s">
        <v>637</v>
      </c>
      <c r="E31" s="7" t="s">
        <v>638</v>
      </c>
      <c r="F31" s="7" t="s">
        <v>639</v>
      </c>
      <c r="G31" s="7" t="s">
        <v>640</v>
      </c>
      <c r="H31" s="7" t="s">
        <v>381</v>
      </c>
    </row>
    <row r="32" spans="1:8" x14ac:dyDescent="0.25">
      <c r="A32" s="10">
        <v>30</v>
      </c>
      <c r="B32" s="7" t="s">
        <v>238</v>
      </c>
      <c r="C32" s="7" t="s">
        <v>25</v>
      </c>
      <c r="D32" s="7" t="s">
        <v>633</v>
      </c>
      <c r="E32" s="7" t="s">
        <v>634</v>
      </c>
      <c r="F32" s="7" t="s">
        <v>635</v>
      </c>
      <c r="G32" s="7" t="s">
        <v>636</v>
      </c>
      <c r="H32" s="7" t="s">
        <v>381</v>
      </c>
    </row>
  </sheetData>
  <autoFilter ref="A2:H32" xr:uid="{99F4BE39-D7E0-4A7C-B4CE-3EA8F577430B}"/>
  <sortState ref="A3:H32">
    <sortCondition ref="C3:C32" customList="党史学习实践团,返乡关爱服务团,国情观察实践团,国之重器探访团,理论宣讲实践团,乡村振兴实践团,招生宣讲专项团"/>
    <sortCondition ref="B3:B32" customList="航天学院,电子与信息工程学院,机电工程学院,材料学院,能源科学与工程学院,电气工程与自动化学院,仪器科学与工程学院,数学学院,物理学院,经济与管理学院,人文社科与法学学院,马克思主义学院,土木工程学院,环境学院,建筑学院,交通科学与工程学院,计算学部,外国语学院,化工与化学学院,生命科学与技术学院,校学生会,社团管理部,基础学部"/>
  </sortState>
  <mergeCells count="1">
    <mergeCell ref="A1:H1"/>
  </mergeCells>
  <phoneticPr fontId="1" type="noConversion"/>
  <conditionalFormatting sqref="A3:H32">
    <cfRule type="cellIs" dxfId="3" priority="3" operator="equal">
      <formula>"未提交"</formula>
    </cfRule>
  </conditionalFormatting>
  <conditionalFormatting sqref="A1:H2">
    <cfRule type="cellIs" dxfId="2" priority="2" operator="equal">
      <formula>"未提交"</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1A6FF-A090-4832-9733-F469A491B04A}">
  <dimension ref="A1:H44"/>
  <sheetViews>
    <sheetView zoomScaleNormal="100" workbookViewId="0">
      <pane ySplit="2" topLeftCell="A9" activePane="bottomLeft" state="frozen"/>
      <selection pane="bottomLeft" activeCell="E31" sqref="E31"/>
    </sheetView>
  </sheetViews>
  <sheetFormatPr defaultRowHeight="15.75" x14ac:dyDescent="0.25"/>
  <cols>
    <col min="1" max="1" width="4.625" bestFit="1" customWidth="1"/>
    <col min="2" max="2" width="19" bestFit="1" customWidth="1"/>
    <col min="3" max="3" width="16.125" bestFit="1" customWidth="1"/>
    <col min="4" max="4" width="19" bestFit="1" customWidth="1"/>
    <col min="5" max="5" width="31.125" customWidth="1"/>
    <col min="6" max="6" width="33" customWidth="1"/>
    <col min="7" max="7" width="8.25" bestFit="1" customWidth="1"/>
    <col min="8" max="8" width="14.25" bestFit="1" customWidth="1"/>
  </cols>
  <sheetData>
    <row r="1" spans="1:8" ht="20.25" x14ac:dyDescent="0.25">
      <c r="A1" s="14" t="s">
        <v>646</v>
      </c>
      <c r="B1" s="15"/>
      <c r="C1" s="15"/>
      <c r="D1" s="15"/>
      <c r="E1" s="15"/>
      <c r="F1" s="15"/>
      <c r="G1" s="15"/>
      <c r="H1" s="15"/>
    </row>
    <row r="2" spans="1:8" ht="27" x14ac:dyDescent="0.25">
      <c r="A2" s="4" t="s">
        <v>0</v>
      </c>
      <c r="B2" s="4" t="s">
        <v>1</v>
      </c>
      <c r="C2" s="4" t="s">
        <v>2</v>
      </c>
      <c r="D2" s="5" t="s">
        <v>3</v>
      </c>
      <c r="E2" s="5" t="s">
        <v>4</v>
      </c>
      <c r="F2" s="5" t="s">
        <v>5</v>
      </c>
      <c r="G2" s="5" t="s">
        <v>6</v>
      </c>
      <c r="H2" s="4" t="s">
        <v>652</v>
      </c>
    </row>
    <row r="3" spans="1:8" x14ac:dyDescent="0.25">
      <c r="A3" s="10">
        <v>1</v>
      </c>
      <c r="B3" s="7" t="s">
        <v>20</v>
      </c>
      <c r="C3" s="7" t="s">
        <v>11</v>
      </c>
      <c r="D3" s="7" t="s">
        <v>39</v>
      </c>
      <c r="E3" s="7" t="s">
        <v>463</v>
      </c>
      <c r="F3" s="7" t="s">
        <v>464</v>
      </c>
      <c r="G3" s="7" t="s">
        <v>465</v>
      </c>
      <c r="H3" s="7" t="s">
        <v>8</v>
      </c>
    </row>
    <row r="4" spans="1:8" x14ac:dyDescent="0.25">
      <c r="A4" s="10">
        <v>2</v>
      </c>
      <c r="B4" s="7" t="s">
        <v>43</v>
      </c>
      <c r="C4" s="7" t="s">
        <v>11</v>
      </c>
      <c r="D4" s="7" t="s">
        <v>50</v>
      </c>
      <c r="E4" s="7" t="s">
        <v>389</v>
      </c>
      <c r="F4" s="7" t="s">
        <v>390</v>
      </c>
      <c r="G4" s="7" t="s">
        <v>391</v>
      </c>
      <c r="H4" s="7" t="s">
        <v>8</v>
      </c>
    </row>
    <row r="5" spans="1:8" x14ac:dyDescent="0.25">
      <c r="A5" s="10">
        <v>3</v>
      </c>
      <c r="B5" s="7" t="s">
        <v>43</v>
      </c>
      <c r="C5" s="7" t="s">
        <v>11</v>
      </c>
      <c r="D5" s="7" t="s">
        <v>44</v>
      </c>
      <c r="E5" s="7" t="s">
        <v>406</v>
      </c>
      <c r="F5" s="7" t="s">
        <v>407</v>
      </c>
      <c r="G5" s="7" t="s">
        <v>408</v>
      </c>
      <c r="H5" s="7" t="s">
        <v>8</v>
      </c>
    </row>
    <row r="6" spans="1:8" x14ac:dyDescent="0.25">
      <c r="A6" s="10">
        <v>4</v>
      </c>
      <c r="B6" s="7" t="s">
        <v>43</v>
      </c>
      <c r="C6" s="7" t="s">
        <v>11</v>
      </c>
      <c r="D6" s="7" t="s">
        <v>76</v>
      </c>
      <c r="E6" s="7" t="s">
        <v>409</v>
      </c>
      <c r="F6" s="7" t="s">
        <v>410</v>
      </c>
      <c r="G6" s="7" t="s">
        <v>411</v>
      </c>
      <c r="H6" s="7" t="s">
        <v>8</v>
      </c>
    </row>
    <row r="7" spans="1:8" x14ac:dyDescent="0.25">
      <c r="A7" s="10">
        <v>5</v>
      </c>
      <c r="B7" s="7" t="s">
        <v>43</v>
      </c>
      <c r="C7" s="7" t="s">
        <v>11</v>
      </c>
      <c r="D7" s="7" t="s">
        <v>50</v>
      </c>
      <c r="E7" s="7" t="s">
        <v>416</v>
      </c>
      <c r="F7" s="7" t="s">
        <v>417</v>
      </c>
      <c r="G7" s="7" t="s">
        <v>418</v>
      </c>
      <c r="H7" s="7" t="s">
        <v>8</v>
      </c>
    </row>
    <row r="8" spans="1:8" x14ac:dyDescent="0.25">
      <c r="A8" s="10">
        <v>6</v>
      </c>
      <c r="B8" s="7" t="s">
        <v>43</v>
      </c>
      <c r="C8" s="7" t="s">
        <v>11</v>
      </c>
      <c r="D8" s="7" t="s">
        <v>58</v>
      </c>
      <c r="E8" s="7" t="s">
        <v>419</v>
      </c>
      <c r="F8" s="7" t="s">
        <v>420</v>
      </c>
      <c r="G8" s="7" t="s">
        <v>421</v>
      </c>
      <c r="H8" s="7" t="s">
        <v>8</v>
      </c>
    </row>
    <row r="9" spans="1:8" x14ac:dyDescent="0.25">
      <c r="A9" s="10">
        <v>7</v>
      </c>
      <c r="B9" s="7" t="s">
        <v>43</v>
      </c>
      <c r="C9" s="7" t="s">
        <v>11</v>
      </c>
      <c r="D9" s="7" t="s">
        <v>50</v>
      </c>
      <c r="E9" s="7" t="s">
        <v>422</v>
      </c>
      <c r="F9" s="7" t="s">
        <v>423</v>
      </c>
      <c r="G9" s="7" t="s">
        <v>424</v>
      </c>
      <c r="H9" s="7" t="s">
        <v>8</v>
      </c>
    </row>
    <row r="10" spans="1:8" x14ac:dyDescent="0.25">
      <c r="A10" s="10">
        <v>8</v>
      </c>
      <c r="B10" s="7" t="s">
        <v>43</v>
      </c>
      <c r="C10" s="7" t="s">
        <v>11</v>
      </c>
      <c r="D10" s="7" t="s">
        <v>50</v>
      </c>
      <c r="E10" s="7" t="s">
        <v>425</v>
      </c>
      <c r="F10" s="7" t="s">
        <v>11</v>
      </c>
      <c r="G10" s="7" t="s">
        <v>426</v>
      </c>
      <c r="H10" s="7" t="s">
        <v>8</v>
      </c>
    </row>
    <row r="11" spans="1:8" x14ac:dyDescent="0.25">
      <c r="A11" s="10">
        <v>9</v>
      </c>
      <c r="B11" s="7" t="s">
        <v>43</v>
      </c>
      <c r="C11" s="7" t="s">
        <v>11</v>
      </c>
      <c r="D11" s="7" t="s">
        <v>76</v>
      </c>
      <c r="E11" s="7" t="s">
        <v>437</v>
      </c>
      <c r="F11" s="7" t="s">
        <v>438</v>
      </c>
      <c r="G11" s="7" t="s">
        <v>439</v>
      </c>
      <c r="H11" s="7" t="s">
        <v>8</v>
      </c>
    </row>
    <row r="12" spans="1:8" x14ac:dyDescent="0.25">
      <c r="A12" s="10">
        <v>10</v>
      </c>
      <c r="B12" s="7" t="s">
        <v>115</v>
      </c>
      <c r="C12" s="7" t="s">
        <v>11</v>
      </c>
      <c r="D12" s="7" t="s">
        <v>124</v>
      </c>
      <c r="E12" s="7" t="s">
        <v>468</v>
      </c>
      <c r="F12" s="7" t="s">
        <v>469</v>
      </c>
      <c r="G12" s="7" t="s">
        <v>470</v>
      </c>
      <c r="H12" s="7" t="s">
        <v>8</v>
      </c>
    </row>
    <row r="13" spans="1:8" x14ac:dyDescent="0.25">
      <c r="A13" s="10">
        <v>11</v>
      </c>
      <c r="B13" s="7" t="s">
        <v>115</v>
      </c>
      <c r="C13" s="7" t="s">
        <v>11</v>
      </c>
      <c r="D13" s="7" t="s">
        <v>120</v>
      </c>
      <c r="E13" s="7" t="s">
        <v>471</v>
      </c>
      <c r="F13" s="7" t="s">
        <v>472</v>
      </c>
      <c r="G13" s="7" t="s">
        <v>473</v>
      </c>
      <c r="H13" s="7" t="s">
        <v>8</v>
      </c>
    </row>
    <row r="14" spans="1:8" x14ac:dyDescent="0.25">
      <c r="A14" s="10">
        <v>12</v>
      </c>
      <c r="B14" s="7" t="s">
        <v>125</v>
      </c>
      <c r="C14" s="7" t="s">
        <v>11</v>
      </c>
      <c r="D14" s="7" t="s">
        <v>12</v>
      </c>
      <c r="E14" s="7" t="s">
        <v>13</v>
      </c>
      <c r="F14" s="7" t="s">
        <v>14</v>
      </c>
      <c r="G14" s="7" t="s">
        <v>15</v>
      </c>
      <c r="H14" s="7" t="s">
        <v>8</v>
      </c>
    </row>
    <row r="15" spans="1:8" x14ac:dyDescent="0.25">
      <c r="A15" s="10">
        <v>13</v>
      </c>
      <c r="B15" s="7" t="s">
        <v>125</v>
      </c>
      <c r="C15" s="7" t="s">
        <v>11</v>
      </c>
      <c r="D15" s="7" t="s">
        <v>12</v>
      </c>
      <c r="E15" s="7" t="s">
        <v>16</v>
      </c>
      <c r="F15" s="7" t="s">
        <v>14</v>
      </c>
      <c r="G15" s="7" t="s">
        <v>17</v>
      </c>
      <c r="H15" s="7" t="s">
        <v>8</v>
      </c>
    </row>
    <row r="16" spans="1:8" x14ac:dyDescent="0.25">
      <c r="A16" s="10">
        <v>14</v>
      </c>
      <c r="B16" s="7" t="s">
        <v>125</v>
      </c>
      <c r="C16" s="7" t="s">
        <v>11</v>
      </c>
      <c r="D16" s="7" t="s">
        <v>12</v>
      </c>
      <c r="E16" s="7" t="s">
        <v>18</v>
      </c>
      <c r="F16" s="7" t="s">
        <v>14</v>
      </c>
      <c r="G16" s="7" t="s">
        <v>19</v>
      </c>
      <c r="H16" s="7" t="s">
        <v>8</v>
      </c>
    </row>
    <row r="17" spans="1:8" x14ac:dyDescent="0.25">
      <c r="A17" s="10">
        <v>15</v>
      </c>
      <c r="B17" s="7" t="s">
        <v>9</v>
      </c>
      <c r="C17" s="7" t="s">
        <v>11</v>
      </c>
      <c r="D17" s="7" t="s">
        <v>132</v>
      </c>
      <c r="E17" s="7" t="s">
        <v>427</v>
      </c>
      <c r="F17" s="7" t="s">
        <v>428</v>
      </c>
      <c r="G17" s="7" t="s">
        <v>429</v>
      </c>
      <c r="H17" s="7" t="s">
        <v>8</v>
      </c>
    </row>
    <row r="18" spans="1:8" x14ac:dyDescent="0.25">
      <c r="A18" s="10">
        <v>16</v>
      </c>
      <c r="B18" s="7" t="s">
        <v>9</v>
      </c>
      <c r="C18" s="7" t="s">
        <v>11</v>
      </c>
      <c r="D18" s="7" t="s">
        <v>136</v>
      </c>
      <c r="E18" s="7" t="s">
        <v>430</v>
      </c>
      <c r="F18" s="7" t="s">
        <v>431</v>
      </c>
      <c r="G18" s="7" t="s">
        <v>432</v>
      </c>
      <c r="H18" s="7" t="s">
        <v>8</v>
      </c>
    </row>
    <row r="19" spans="1:8" x14ac:dyDescent="0.25">
      <c r="A19" s="10">
        <v>17</v>
      </c>
      <c r="B19" s="7" t="s">
        <v>9</v>
      </c>
      <c r="C19" s="7" t="s">
        <v>11</v>
      </c>
      <c r="D19" s="7" t="s">
        <v>136</v>
      </c>
      <c r="E19" s="7" t="s">
        <v>440</v>
      </c>
      <c r="F19" s="7" t="s">
        <v>441</v>
      </c>
      <c r="G19" s="7" t="s">
        <v>442</v>
      </c>
      <c r="H19" s="7" t="s">
        <v>8</v>
      </c>
    </row>
    <row r="20" spans="1:8" x14ac:dyDescent="0.25">
      <c r="A20" s="10">
        <v>18</v>
      </c>
      <c r="B20" s="7" t="s">
        <v>9</v>
      </c>
      <c r="C20" s="7" t="s">
        <v>11</v>
      </c>
      <c r="D20" s="7" t="s">
        <v>132</v>
      </c>
      <c r="E20" s="7" t="s">
        <v>448</v>
      </c>
      <c r="F20" s="7" t="s">
        <v>449</v>
      </c>
      <c r="G20" s="7" t="s">
        <v>450</v>
      </c>
      <c r="H20" s="7" t="s">
        <v>8</v>
      </c>
    </row>
    <row r="21" spans="1:8" x14ac:dyDescent="0.25">
      <c r="A21" s="10">
        <v>19</v>
      </c>
      <c r="B21" s="7" t="s">
        <v>651</v>
      </c>
      <c r="C21" s="7" t="s">
        <v>11</v>
      </c>
      <c r="D21" s="7" t="s">
        <v>177</v>
      </c>
      <c r="E21" s="7" t="s">
        <v>403</v>
      </c>
      <c r="F21" s="7" t="s">
        <v>404</v>
      </c>
      <c r="G21" s="7" t="s">
        <v>405</v>
      </c>
      <c r="H21" s="7" t="s">
        <v>8</v>
      </c>
    </row>
    <row r="22" spans="1:8" x14ac:dyDescent="0.25">
      <c r="A22" s="10">
        <v>20</v>
      </c>
      <c r="B22" s="7" t="s">
        <v>451</v>
      </c>
      <c r="C22" s="7" t="s">
        <v>11</v>
      </c>
      <c r="D22" s="7" t="s">
        <v>452</v>
      </c>
      <c r="E22" s="7" t="s">
        <v>453</v>
      </c>
      <c r="F22" s="7" t="s">
        <v>454</v>
      </c>
      <c r="G22" s="7" t="s">
        <v>455</v>
      </c>
      <c r="H22" s="7" t="s">
        <v>8</v>
      </c>
    </row>
    <row r="23" spans="1:8" x14ac:dyDescent="0.25">
      <c r="A23" s="10">
        <v>21</v>
      </c>
      <c r="B23" s="7" t="s">
        <v>451</v>
      </c>
      <c r="C23" s="7" t="s">
        <v>11</v>
      </c>
      <c r="D23" s="7" t="s">
        <v>452</v>
      </c>
      <c r="E23" s="7" t="s">
        <v>456</v>
      </c>
      <c r="F23" s="7" t="s">
        <v>457</v>
      </c>
      <c r="G23" s="7" t="s">
        <v>458</v>
      </c>
      <c r="H23" s="7" t="s">
        <v>8</v>
      </c>
    </row>
    <row r="24" spans="1:8" x14ac:dyDescent="0.25">
      <c r="A24" s="10">
        <v>22</v>
      </c>
      <c r="B24" s="7" t="s">
        <v>443</v>
      </c>
      <c r="C24" s="7" t="s">
        <v>11</v>
      </c>
      <c r="D24" s="7" t="s">
        <v>444</v>
      </c>
      <c r="E24" s="7" t="s">
        <v>445</v>
      </c>
      <c r="F24" s="7" t="s">
        <v>446</v>
      </c>
      <c r="G24" s="7" t="s">
        <v>447</v>
      </c>
      <c r="H24" s="7" t="s">
        <v>8</v>
      </c>
    </row>
    <row r="25" spans="1:8" x14ac:dyDescent="0.25">
      <c r="A25" s="10">
        <v>23</v>
      </c>
      <c r="B25" s="7" t="s">
        <v>196</v>
      </c>
      <c r="C25" s="7" t="s">
        <v>11</v>
      </c>
      <c r="D25" s="7" t="s">
        <v>399</v>
      </c>
      <c r="E25" s="7" t="s">
        <v>400</v>
      </c>
      <c r="F25" s="7" t="s">
        <v>401</v>
      </c>
      <c r="G25" s="7" t="s">
        <v>402</v>
      </c>
      <c r="H25" s="7" t="s">
        <v>8</v>
      </c>
    </row>
    <row r="26" spans="1:8" x14ac:dyDescent="0.25">
      <c r="A26" s="10">
        <v>24</v>
      </c>
      <c r="B26" s="7" t="s">
        <v>247</v>
      </c>
      <c r="C26" s="7" t="s">
        <v>11</v>
      </c>
      <c r="D26" s="7" t="s">
        <v>433</v>
      </c>
      <c r="E26" s="7" t="s">
        <v>434</v>
      </c>
      <c r="F26" s="7" t="s">
        <v>435</v>
      </c>
      <c r="G26" s="7" t="s">
        <v>436</v>
      </c>
      <c r="H26" s="7" t="s">
        <v>8</v>
      </c>
    </row>
    <row r="27" spans="1:8" x14ac:dyDescent="0.25">
      <c r="A27" s="10">
        <v>25</v>
      </c>
      <c r="B27" s="7" t="s">
        <v>247</v>
      </c>
      <c r="C27" s="7" t="s">
        <v>11</v>
      </c>
      <c r="D27" s="7" t="s">
        <v>260</v>
      </c>
      <c r="E27" s="7" t="s">
        <v>261</v>
      </c>
      <c r="F27" s="7" t="s">
        <v>262</v>
      </c>
      <c r="G27" s="7" t="s">
        <v>263</v>
      </c>
      <c r="H27" s="7" t="s">
        <v>8</v>
      </c>
    </row>
    <row r="28" spans="1:8" x14ac:dyDescent="0.25">
      <c r="A28" s="10">
        <v>26</v>
      </c>
      <c r="B28" s="7" t="s">
        <v>289</v>
      </c>
      <c r="C28" s="7" t="s">
        <v>11</v>
      </c>
      <c r="D28" s="7" t="s">
        <v>334</v>
      </c>
      <c r="E28" s="7" t="s">
        <v>191</v>
      </c>
      <c r="F28" s="7" t="s">
        <v>191</v>
      </c>
      <c r="G28" s="7" t="s">
        <v>412</v>
      </c>
      <c r="H28" s="7" t="s">
        <v>8</v>
      </c>
    </row>
    <row r="29" spans="1:8" x14ac:dyDescent="0.25">
      <c r="A29" s="10">
        <v>27</v>
      </c>
      <c r="B29" s="7" t="s">
        <v>289</v>
      </c>
      <c r="C29" s="7" t="s">
        <v>11</v>
      </c>
      <c r="D29" s="7" t="s">
        <v>302</v>
      </c>
      <c r="E29" s="7" t="s">
        <v>413</v>
      </c>
      <c r="F29" s="7" t="s">
        <v>414</v>
      </c>
      <c r="G29" s="7" t="s">
        <v>415</v>
      </c>
      <c r="H29" s="7" t="s">
        <v>8</v>
      </c>
    </row>
    <row r="30" spans="1:8" x14ac:dyDescent="0.25">
      <c r="A30" s="10">
        <v>28</v>
      </c>
      <c r="B30" s="7" t="s">
        <v>451</v>
      </c>
      <c r="C30" s="7" t="s">
        <v>35</v>
      </c>
      <c r="D30" s="7" t="s">
        <v>452</v>
      </c>
      <c r="E30" s="7" t="s">
        <v>545</v>
      </c>
      <c r="F30" s="7" t="s">
        <v>546</v>
      </c>
      <c r="G30" s="7" t="s">
        <v>547</v>
      </c>
      <c r="H30" s="7" t="s">
        <v>8</v>
      </c>
    </row>
    <row r="31" spans="1:8" x14ac:dyDescent="0.25">
      <c r="A31" s="10">
        <v>29</v>
      </c>
      <c r="B31" s="7" t="s">
        <v>196</v>
      </c>
      <c r="C31" s="7" t="s">
        <v>35</v>
      </c>
      <c r="D31" s="7" t="s">
        <v>399</v>
      </c>
      <c r="E31" s="7" t="s">
        <v>543</v>
      </c>
      <c r="F31" s="7" t="s">
        <v>544</v>
      </c>
      <c r="G31" s="7" t="s">
        <v>224</v>
      </c>
      <c r="H31" s="7" t="s">
        <v>8</v>
      </c>
    </row>
    <row r="32" spans="1:8" x14ac:dyDescent="0.25">
      <c r="A32" s="10">
        <v>30</v>
      </c>
      <c r="B32" s="7" t="s">
        <v>388</v>
      </c>
      <c r="C32" s="7" t="s">
        <v>35</v>
      </c>
      <c r="D32" s="7" t="s">
        <v>539</v>
      </c>
      <c r="E32" s="7" t="s">
        <v>540</v>
      </c>
      <c r="F32" s="7" t="s">
        <v>541</v>
      </c>
      <c r="G32" s="7" t="s">
        <v>542</v>
      </c>
      <c r="H32" s="7" t="s">
        <v>8</v>
      </c>
    </row>
    <row r="33" spans="1:8" x14ac:dyDescent="0.25">
      <c r="A33" s="10">
        <v>31</v>
      </c>
      <c r="B33" s="7" t="s">
        <v>43</v>
      </c>
      <c r="C33" s="7" t="s">
        <v>83</v>
      </c>
      <c r="D33" s="7" t="s">
        <v>44</v>
      </c>
      <c r="E33" s="7" t="s">
        <v>551</v>
      </c>
      <c r="F33" s="7" t="s">
        <v>552</v>
      </c>
      <c r="G33" s="7" t="s">
        <v>553</v>
      </c>
      <c r="H33" s="7" t="s">
        <v>8</v>
      </c>
    </row>
    <row r="34" spans="1:8" x14ac:dyDescent="0.25">
      <c r="A34" s="10">
        <v>32</v>
      </c>
      <c r="B34" s="7" t="s">
        <v>43</v>
      </c>
      <c r="C34" s="7" t="s">
        <v>83</v>
      </c>
      <c r="D34" s="7" t="s">
        <v>44</v>
      </c>
      <c r="E34" s="7" t="s">
        <v>554</v>
      </c>
      <c r="F34" s="7" t="s">
        <v>555</v>
      </c>
      <c r="G34" s="7" t="s">
        <v>556</v>
      </c>
      <c r="H34" s="7" t="s">
        <v>8</v>
      </c>
    </row>
    <row r="35" spans="1:8" x14ac:dyDescent="0.25">
      <c r="A35" s="10">
        <v>33</v>
      </c>
      <c r="B35" s="7" t="s">
        <v>115</v>
      </c>
      <c r="C35" s="7" t="s">
        <v>83</v>
      </c>
      <c r="D35" s="7" t="s">
        <v>581</v>
      </c>
      <c r="E35" s="7" t="s">
        <v>582</v>
      </c>
      <c r="F35" s="7" t="s">
        <v>583</v>
      </c>
      <c r="G35" s="7" t="s">
        <v>584</v>
      </c>
      <c r="H35" s="7" t="s">
        <v>8</v>
      </c>
    </row>
    <row r="36" spans="1:8" x14ac:dyDescent="0.25">
      <c r="A36" s="10">
        <v>34</v>
      </c>
      <c r="B36" s="7" t="s">
        <v>9</v>
      </c>
      <c r="C36" s="7" t="s">
        <v>83</v>
      </c>
      <c r="D36" s="7" t="s">
        <v>565</v>
      </c>
      <c r="E36" s="7" t="s">
        <v>566</v>
      </c>
      <c r="F36" s="7" t="s">
        <v>567</v>
      </c>
      <c r="G36" s="7" t="s">
        <v>568</v>
      </c>
      <c r="H36" s="7" t="s">
        <v>8</v>
      </c>
    </row>
    <row r="37" spans="1:8" x14ac:dyDescent="0.25">
      <c r="A37" s="10">
        <v>35</v>
      </c>
      <c r="B37" s="7" t="s">
        <v>196</v>
      </c>
      <c r="C37" s="7" t="s">
        <v>83</v>
      </c>
      <c r="D37" s="7" t="s">
        <v>569</v>
      </c>
      <c r="E37" s="7" t="s">
        <v>570</v>
      </c>
      <c r="F37" s="7" t="s">
        <v>571</v>
      </c>
      <c r="G37" s="7" t="s">
        <v>572</v>
      </c>
      <c r="H37" s="7" t="s">
        <v>8</v>
      </c>
    </row>
    <row r="38" spans="1:8" x14ac:dyDescent="0.25">
      <c r="A38" s="10">
        <v>36</v>
      </c>
      <c r="B38" s="7" t="s">
        <v>43</v>
      </c>
      <c r="C38" s="7" t="s">
        <v>57</v>
      </c>
      <c r="D38" s="7" t="s">
        <v>58</v>
      </c>
      <c r="E38" s="7" t="s">
        <v>604</v>
      </c>
      <c r="F38" s="7" t="s">
        <v>71</v>
      </c>
      <c r="G38" s="7" t="s">
        <v>605</v>
      </c>
      <c r="H38" s="7" t="s">
        <v>8</v>
      </c>
    </row>
    <row r="39" spans="1:8" x14ac:dyDescent="0.25">
      <c r="A39" s="10">
        <v>37</v>
      </c>
      <c r="B39" s="7" t="s">
        <v>651</v>
      </c>
      <c r="C39" s="7" t="s">
        <v>57</v>
      </c>
      <c r="D39" s="7" t="s">
        <v>189</v>
      </c>
      <c r="E39" s="7" t="s">
        <v>621</v>
      </c>
      <c r="F39" s="7" t="s">
        <v>292</v>
      </c>
      <c r="G39" s="7" t="s">
        <v>622</v>
      </c>
      <c r="H39" s="7" t="s">
        <v>8</v>
      </c>
    </row>
    <row r="40" spans="1:8" x14ac:dyDescent="0.25">
      <c r="A40" s="10">
        <v>38</v>
      </c>
      <c r="B40" s="7" t="s">
        <v>247</v>
      </c>
      <c r="C40" s="7" t="s">
        <v>57</v>
      </c>
      <c r="D40" s="7" t="s">
        <v>623</v>
      </c>
      <c r="E40" s="7" t="s">
        <v>624</v>
      </c>
      <c r="F40" s="7" t="s">
        <v>57</v>
      </c>
      <c r="G40" s="7" t="s">
        <v>625</v>
      </c>
      <c r="H40" s="7" t="s">
        <v>8</v>
      </c>
    </row>
    <row r="41" spans="1:8" x14ac:dyDescent="0.25">
      <c r="A41" s="10">
        <v>39</v>
      </c>
      <c r="B41" s="7" t="s">
        <v>247</v>
      </c>
      <c r="C41" s="7" t="s">
        <v>57</v>
      </c>
      <c r="D41" s="7" t="s">
        <v>626</v>
      </c>
      <c r="E41" s="7" t="s">
        <v>627</v>
      </c>
      <c r="F41" s="7" t="s">
        <v>628</v>
      </c>
      <c r="G41" s="7" t="s">
        <v>436</v>
      </c>
      <c r="H41" s="7" t="s">
        <v>8</v>
      </c>
    </row>
    <row r="42" spans="1:8" x14ac:dyDescent="0.25">
      <c r="A42" s="10">
        <v>40</v>
      </c>
      <c r="B42" s="7" t="s">
        <v>289</v>
      </c>
      <c r="C42" s="7" t="s">
        <v>57</v>
      </c>
      <c r="D42" s="7" t="s">
        <v>290</v>
      </c>
      <c r="E42" s="7" t="s">
        <v>629</v>
      </c>
      <c r="F42" s="7" t="s">
        <v>71</v>
      </c>
      <c r="G42" s="7" t="s">
        <v>630</v>
      </c>
      <c r="H42" s="7" t="s">
        <v>8</v>
      </c>
    </row>
    <row r="43" spans="1:8" x14ac:dyDescent="0.25">
      <c r="A43" s="10">
        <v>41</v>
      </c>
      <c r="B43" s="7" t="s">
        <v>43</v>
      </c>
      <c r="C43" s="7" t="s">
        <v>25</v>
      </c>
      <c r="D43" s="7" t="s">
        <v>76</v>
      </c>
      <c r="E43" s="7" t="s">
        <v>631</v>
      </c>
      <c r="F43" s="7" t="s">
        <v>26</v>
      </c>
      <c r="G43" s="7" t="s">
        <v>632</v>
      </c>
      <c r="H43" s="7" t="s">
        <v>8</v>
      </c>
    </row>
    <row r="44" spans="1:8" x14ac:dyDescent="0.25">
      <c r="A44" s="10">
        <v>42</v>
      </c>
      <c r="B44" s="7" t="s">
        <v>9</v>
      </c>
      <c r="C44" s="7" t="s">
        <v>25</v>
      </c>
      <c r="D44" s="7" t="s">
        <v>139</v>
      </c>
      <c r="E44" s="7" t="s">
        <v>643</v>
      </c>
      <c r="F44" s="7" t="s">
        <v>141</v>
      </c>
      <c r="G44" s="7" t="s">
        <v>644</v>
      </c>
      <c r="H44" s="7" t="s">
        <v>8</v>
      </c>
    </row>
  </sheetData>
  <autoFilter ref="A2:H44" xr:uid="{5AEEDAA0-3088-4ED1-A1CB-C11D9FF7E5E8}"/>
  <sortState ref="A3:H44">
    <sortCondition ref="C3:C44" customList="党史学习实践团,返乡关爱服务团,国情观察实践团,国之重器探访团,理论宣讲实践团,乡村振兴实践团,招生宣讲专项团"/>
    <sortCondition ref="B3:B44" customList="航天学院,电子与信息工程学院,机电工程学院,材料学院,能源科学与工程学院,电气工程与自动化学院,仪器科学与工程学院,数学学院,物理学院,经济与管理学院,人文社科与法学学院,马克思主义学院,土木工程学院,环境学院,建筑学院,交通科学与工程学院,计算学部,外国语学院,化工与化学学院,生命科学与技术学院,校学生会,社团管理部,基础学部"/>
  </sortState>
  <mergeCells count="1">
    <mergeCell ref="A1:H1"/>
  </mergeCells>
  <phoneticPr fontId="1" type="noConversion"/>
  <conditionalFormatting sqref="A1:H44">
    <cfRule type="cellIs" dxfId="1" priority="3" operator="equal">
      <formula>"未提交"</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7"/>
  <sheetViews>
    <sheetView zoomScaleNormal="100" workbookViewId="0">
      <pane ySplit="2" topLeftCell="A3" activePane="bottomLeft" state="frozen"/>
      <selection pane="bottomLeft" activeCell="C19" sqref="C19"/>
    </sheetView>
  </sheetViews>
  <sheetFormatPr defaultColWidth="10.875" defaultRowHeight="15.75" x14ac:dyDescent="0.25"/>
  <cols>
    <col min="1" max="1" width="5" style="13" customWidth="1"/>
    <col min="2" max="2" width="23.5" style="3" customWidth="1"/>
    <col min="3" max="3" width="17.25" style="3" bestFit="1" customWidth="1"/>
    <col min="4" max="4" width="9.5" style="3" customWidth="1"/>
    <col min="5" max="5" width="22.25" style="3" customWidth="1"/>
    <col min="6" max="6" width="22.75" style="3" customWidth="1"/>
    <col min="7" max="7" width="13" style="3" customWidth="1"/>
    <col min="8" max="8" width="36.375" style="3" customWidth="1"/>
    <col min="9" max="11" width="10.5" style="3" customWidth="1"/>
    <col min="12" max="16384" width="10.875" style="3"/>
  </cols>
  <sheetData>
    <row r="1" spans="1:11" ht="20.25" x14ac:dyDescent="0.25">
      <c r="A1" s="18" t="s">
        <v>647</v>
      </c>
      <c r="B1" s="19"/>
      <c r="C1" s="19"/>
      <c r="D1" s="19"/>
      <c r="E1" s="19"/>
      <c r="F1" s="19"/>
      <c r="G1" s="20"/>
      <c r="H1" s="16" t="s">
        <v>368</v>
      </c>
      <c r="I1" s="6"/>
      <c r="J1" s="6"/>
    </row>
    <row r="2" spans="1:11" ht="19.149999999999999" customHeight="1" x14ac:dyDescent="0.25">
      <c r="A2" s="4" t="s">
        <v>0</v>
      </c>
      <c r="B2" s="4" t="s">
        <v>1</v>
      </c>
      <c r="C2" s="4" t="s">
        <v>2</v>
      </c>
      <c r="D2" s="5" t="s">
        <v>3</v>
      </c>
      <c r="E2" s="5" t="s">
        <v>4</v>
      </c>
      <c r="F2" s="5" t="s">
        <v>5</v>
      </c>
      <c r="G2" s="5" t="s">
        <v>6</v>
      </c>
      <c r="H2" s="17"/>
      <c r="I2" s="6"/>
      <c r="J2" s="6"/>
    </row>
    <row r="3" spans="1:11" x14ac:dyDescent="0.25">
      <c r="A3" s="10">
        <v>1</v>
      </c>
      <c r="B3" s="7" t="s">
        <v>20</v>
      </c>
      <c r="C3" s="7" t="s">
        <v>11</v>
      </c>
      <c r="D3" s="7" t="s">
        <v>21</v>
      </c>
      <c r="E3" s="7" t="s">
        <v>22</v>
      </c>
      <c r="F3" s="7" t="s">
        <v>23</v>
      </c>
      <c r="G3" s="8" t="s">
        <v>24</v>
      </c>
      <c r="H3" s="1"/>
      <c r="I3" s="6"/>
      <c r="J3" s="6"/>
      <c r="K3" s="6"/>
    </row>
    <row r="4" spans="1:11" x14ac:dyDescent="0.25">
      <c r="A4" s="10">
        <v>2</v>
      </c>
      <c r="B4" s="7" t="s">
        <v>648</v>
      </c>
      <c r="C4" s="7" t="s">
        <v>11</v>
      </c>
      <c r="D4" s="7" t="s">
        <v>21</v>
      </c>
      <c r="E4" s="7" t="s">
        <v>27</v>
      </c>
      <c r="F4" s="7" t="s">
        <v>27</v>
      </c>
      <c r="G4" s="8" t="s">
        <v>28</v>
      </c>
      <c r="H4" s="1"/>
      <c r="I4" s="6"/>
      <c r="J4" s="6"/>
      <c r="K4" s="6"/>
    </row>
    <row r="5" spans="1:11" x14ac:dyDescent="0.25">
      <c r="A5" s="10">
        <v>3</v>
      </c>
      <c r="B5" s="7" t="s">
        <v>20</v>
      </c>
      <c r="C5" s="7" t="s">
        <v>11</v>
      </c>
      <c r="D5" s="7" t="s">
        <v>21</v>
      </c>
      <c r="E5" s="7" t="s">
        <v>29</v>
      </c>
      <c r="F5" s="7" t="s">
        <v>30</v>
      </c>
      <c r="G5" s="8" t="s">
        <v>31</v>
      </c>
      <c r="H5" s="1"/>
      <c r="I5" s="6"/>
      <c r="J5" s="6"/>
      <c r="K5" s="6"/>
    </row>
    <row r="6" spans="1:11" x14ac:dyDescent="0.25">
      <c r="A6" s="10">
        <v>4</v>
      </c>
      <c r="B6" s="7" t="s">
        <v>20</v>
      </c>
      <c r="C6" s="7" t="s">
        <v>11</v>
      </c>
      <c r="D6" s="7" t="s">
        <v>21</v>
      </c>
      <c r="E6" s="7" t="s">
        <v>32</v>
      </c>
      <c r="F6" s="7" t="s">
        <v>33</v>
      </c>
      <c r="G6" s="8" t="s">
        <v>34</v>
      </c>
      <c r="H6" s="1"/>
      <c r="I6" s="6"/>
      <c r="J6" s="6"/>
      <c r="K6" s="6"/>
    </row>
    <row r="7" spans="1:11" x14ac:dyDescent="0.25">
      <c r="A7" s="10">
        <v>5</v>
      </c>
      <c r="B7" s="7" t="s">
        <v>20</v>
      </c>
      <c r="C7" s="7" t="s">
        <v>11</v>
      </c>
      <c r="D7" s="7" t="s">
        <v>21</v>
      </c>
      <c r="E7" s="7" t="s">
        <v>40</v>
      </c>
      <c r="F7" s="7" t="s">
        <v>30</v>
      </c>
      <c r="G7" s="8" t="s">
        <v>41</v>
      </c>
      <c r="H7" s="1"/>
      <c r="I7" s="6"/>
      <c r="J7" s="6"/>
      <c r="K7" s="6"/>
    </row>
    <row r="8" spans="1:11" x14ac:dyDescent="0.25">
      <c r="A8" s="10">
        <v>6</v>
      </c>
      <c r="B8" s="7" t="s">
        <v>43</v>
      </c>
      <c r="C8" s="7" t="s">
        <v>11</v>
      </c>
      <c r="D8" s="7" t="s">
        <v>44</v>
      </c>
      <c r="E8" s="7" t="s">
        <v>45</v>
      </c>
      <c r="F8" s="7" t="s">
        <v>46</v>
      </c>
      <c r="G8" s="8" t="s">
        <v>47</v>
      </c>
      <c r="H8" s="1"/>
      <c r="I8" s="6"/>
      <c r="J8" s="6"/>
      <c r="K8" s="6"/>
    </row>
    <row r="9" spans="1:11" x14ac:dyDescent="0.25">
      <c r="A9" s="10">
        <v>7</v>
      </c>
      <c r="B9" s="7" t="s">
        <v>43</v>
      </c>
      <c r="C9" s="7" t="s">
        <v>11</v>
      </c>
      <c r="D9" s="7" t="s">
        <v>44</v>
      </c>
      <c r="E9" s="7" t="s">
        <v>45</v>
      </c>
      <c r="F9" s="7" t="s">
        <v>48</v>
      </c>
      <c r="G9" s="8" t="s">
        <v>49</v>
      </c>
      <c r="H9" s="1"/>
      <c r="I9" s="6"/>
      <c r="J9" s="6"/>
      <c r="K9" s="6"/>
    </row>
    <row r="10" spans="1:11" x14ac:dyDescent="0.25">
      <c r="A10" s="10">
        <v>8</v>
      </c>
      <c r="B10" s="7" t="s">
        <v>43</v>
      </c>
      <c r="C10" s="7" t="s">
        <v>11</v>
      </c>
      <c r="D10" s="7" t="s">
        <v>44</v>
      </c>
      <c r="E10" s="7" t="s">
        <v>68</v>
      </c>
      <c r="F10" s="7" t="s">
        <v>68</v>
      </c>
      <c r="G10" s="8" t="s">
        <v>69</v>
      </c>
      <c r="H10" s="1"/>
      <c r="I10" s="6"/>
      <c r="J10" s="6"/>
      <c r="K10" s="6"/>
    </row>
    <row r="11" spans="1:11" x14ac:dyDescent="0.25">
      <c r="A11" s="10">
        <v>9</v>
      </c>
      <c r="B11" s="7" t="s">
        <v>43</v>
      </c>
      <c r="C11" s="7" t="s">
        <v>11</v>
      </c>
      <c r="D11" s="7" t="s">
        <v>44</v>
      </c>
      <c r="E11" s="7" t="s">
        <v>87</v>
      </c>
      <c r="F11" s="7" t="s">
        <v>88</v>
      </c>
      <c r="G11" s="8" t="s">
        <v>89</v>
      </c>
      <c r="H11" s="1"/>
      <c r="I11" s="6"/>
      <c r="J11" s="6"/>
      <c r="K11" s="6"/>
    </row>
    <row r="12" spans="1:11" x14ac:dyDescent="0.25">
      <c r="A12" s="10">
        <v>10</v>
      </c>
      <c r="B12" s="7" t="s">
        <v>43</v>
      </c>
      <c r="C12" s="7" t="s">
        <v>11</v>
      </c>
      <c r="D12" s="7" t="s">
        <v>76</v>
      </c>
      <c r="E12" s="7" t="s">
        <v>90</v>
      </c>
      <c r="F12" s="7" t="s">
        <v>91</v>
      </c>
      <c r="G12" s="8" t="s">
        <v>92</v>
      </c>
      <c r="H12" s="1"/>
      <c r="I12" s="6"/>
      <c r="J12" s="6"/>
      <c r="K12" s="6"/>
    </row>
    <row r="13" spans="1:11" x14ac:dyDescent="0.25">
      <c r="A13" s="10">
        <v>11</v>
      </c>
      <c r="B13" s="7" t="s">
        <v>43</v>
      </c>
      <c r="C13" s="7" t="s">
        <v>11</v>
      </c>
      <c r="D13" s="7" t="s">
        <v>58</v>
      </c>
      <c r="E13" s="7" t="s">
        <v>93</v>
      </c>
      <c r="F13" s="7" t="s">
        <v>71</v>
      </c>
      <c r="G13" s="8" t="s">
        <v>94</v>
      </c>
      <c r="H13" s="1"/>
      <c r="I13" s="6"/>
      <c r="J13" s="6"/>
      <c r="K13" s="6"/>
    </row>
    <row r="14" spans="1:11" x14ac:dyDescent="0.25">
      <c r="A14" s="10">
        <v>12</v>
      </c>
      <c r="B14" s="7" t="s">
        <v>43</v>
      </c>
      <c r="C14" s="7" t="s">
        <v>11</v>
      </c>
      <c r="D14" s="7" t="s">
        <v>44</v>
      </c>
      <c r="E14" s="7" t="s">
        <v>95</v>
      </c>
      <c r="F14" s="7" t="s">
        <v>96</v>
      </c>
      <c r="G14" s="8" t="s">
        <v>97</v>
      </c>
      <c r="H14" s="1"/>
      <c r="I14" s="6"/>
      <c r="J14" s="6"/>
      <c r="K14" s="6"/>
    </row>
    <row r="15" spans="1:11" x14ac:dyDescent="0.25">
      <c r="A15" s="10">
        <v>13</v>
      </c>
      <c r="B15" s="7" t="s">
        <v>43</v>
      </c>
      <c r="C15" s="7" t="s">
        <v>11</v>
      </c>
      <c r="D15" s="7" t="s">
        <v>58</v>
      </c>
      <c r="E15" s="7" t="s">
        <v>98</v>
      </c>
      <c r="F15" s="7" t="s">
        <v>98</v>
      </c>
      <c r="G15" s="8" t="s">
        <v>99</v>
      </c>
      <c r="H15" s="1"/>
      <c r="I15" s="6"/>
      <c r="J15" s="6"/>
      <c r="K15" s="6"/>
    </row>
    <row r="16" spans="1:11" x14ac:dyDescent="0.25">
      <c r="A16" s="10">
        <v>14</v>
      </c>
      <c r="B16" s="7" t="s">
        <v>43</v>
      </c>
      <c r="C16" s="7" t="s">
        <v>11</v>
      </c>
      <c r="D16" s="7" t="s">
        <v>44</v>
      </c>
      <c r="E16" s="7" t="s">
        <v>100</v>
      </c>
      <c r="F16" s="7" t="s">
        <v>101</v>
      </c>
      <c r="G16" s="8" t="s">
        <v>102</v>
      </c>
      <c r="H16" s="1"/>
      <c r="I16" s="6"/>
      <c r="J16" s="6"/>
      <c r="K16" s="6"/>
    </row>
    <row r="17" spans="1:11" x14ac:dyDescent="0.25">
      <c r="A17" s="10">
        <v>15</v>
      </c>
      <c r="B17" s="7" t="s">
        <v>43</v>
      </c>
      <c r="C17" s="7" t="s">
        <v>11</v>
      </c>
      <c r="D17" s="7" t="s">
        <v>58</v>
      </c>
      <c r="E17" s="7" t="s">
        <v>103</v>
      </c>
      <c r="F17" s="7" t="s">
        <v>104</v>
      </c>
      <c r="G17" s="8" t="s">
        <v>105</v>
      </c>
      <c r="H17" s="1"/>
      <c r="I17" s="6"/>
      <c r="J17" s="6"/>
      <c r="K17" s="6"/>
    </row>
    <row r="18" spans="1:11" x14ac:dyDescent="0.25">
      <c r="A18" s="10">
        <v>16</v>
      </c>
      <c r="B18" s="7" t="s">
        <v>43</v>
      </c>
      <c r="C18" s="7" t="s">
        <v>11</v>
      </c>
      <c r="D18" s="7" t="s">
        <v>44</v>
      </c>
      <c r="E18" s="7" t="s">
        <v>106</v>
      </c>
      <c r="F18" s="7" t="s">
        <v>107</v>
      </c>
      <c r="G18" s="8" t="s">
        <v>108</v>
      </c>
      <c r="H18" s="1"/>
      <c r="I18" s="6"/>
      <c r="J18" s="6"/>
      <c r="K18" s="6"/>
    </row>
    <row r="19" spans="1:11" x14ac:dyDescent="0.25">
      <c r="A19" s="10">
        <v>17</v>
      </c>
      <c r="B19" s="7" t="s">
        <v>43</v>
      </c>
      <c r="C19" s="7" t="s">
        <v>11</v>
      </c>
      <c r="D19" s="7" t="s">
        <v>58</v>
      </c>
      <c r="E19" s="7" t="s">
        <v>109</v>
      </c>
      <c r="F19" s="7" t="s">
        <v>110</v>
      </c>
      <c r="G19" s="8" t="s">
        <v>111</v>
      </c>
      <c r="H19" s="1"/>
      <c r="I19" s="6"/>
      <c r="J19" s="6"/>
      <c r="K19" s="6"/>
    </row>
    <row r="20" spans="1:11" x14ac:dyDescent="0.25">
      <c r="A20" s="10">
        <v>18</v>
      </c>
      <c r="B20" s="7" t="s">
        <v>43</v>
      </c>
      <c r="C20" s="7" t="s">
        <v>11</v>
      </c>
      <c r="D20" s="7" t="s">
        <v>44</v>
      </c>
      <c r="E20" s="7" t="s">
        <v>112</v>
      </c>
      <c r="F20" s="7" t="s">
        <v>113</v>
      </c>
      <c r="G20" s="8" t="s">
        <v>114</v>
      </c>
      <c r="H20" s="1"/>
      <c r="I20" s="6"/>
      <c r="J20" s="6"/>
      <c r="K20" s="6"/>
    </row>
    <row r="21" spans="1:11" x14ac:dyDescent="0.25">
      <c r="A21" s="10">
        <v>19</v>
      </c>
      <c r="B21" s="7" t="s">
        <v>115</v>
      </c>
      <c r="C21" s="7" t="s">
        <v>11</v>
      </c>
      <c r="D21" s="7" t="s">
        <v>120</v>
      </c>
      <c r="E21" s="7" t="s">
        <v>121</v>
      </c>
      <c r="F21" s="7" t="s">
        <v>122</v>
      </c>
      <c r="G21" s="8" t="s">
        <v>123</v>
      </c>
      <c r="H21" s="1"/>
      <c r="I21" s="6"/>
      <c r="J21" s="6"/>
      <c r="K21" s="6"/>
    </row>
    <row r="22" spans="1:11" x14ac:dyDescent="0.25">
      <c r="A22" s="10">
        <v>20</v>
      </c>
      <c r="B22" s="7" t="s">
        <v>9</v>
      </c>
      <c r="C22" s="7" t="s">
        <v>11</v>
      </c>
      <c r="D22" s="7" t="s">
        <v>132</v>
      </c>
      <c r="E22" s="7" t="s">
        <v>133</v>
      </c>
      <c r="F22" s="7" t="s">
        <v>134</v>
      </c>
      <c r="G22" s="8" t="s">
        <v>135</v>
      </c>
      <c r="H22" s="1"/>
      <c r="I22" s="6"/>
      <c r="J22" s="6"/>
      <c r="K22" s="6"/>
    </row>
    <row r="23" spans="1:11" x14ac:dyDescent="0.25">
      <c r="A23" s="10">
        <v>21</v>
      </c>
      <c r="B23" s="7" t="s">
        <v>9</v>
      </c>
      <c r="C23" s="7" t="s">
        <v>11</v>
      </c>
      <c r="D23" s="7" t="s">
        <v>132</v>
      </c>
      <c r="E23" s="7" t="s">
        <v>173</v>
      </c>
      <c r="F23" s="7" t="s">
        <v>174</v>
      </c>
      <c r="G23" s="8" t="s">
        <v>175</v>
      </c>
      <c r="H23" s="1"/>
      <c r="I23" s="6"/>
      <c r="J23" s="6"/>
      <c r="K23" s="6"/>
    </row>
    <row r="24" spans="1:11" x14ac:dyDescent="0.25">
      <c r="A24" s="10">
        <v>22</v>
      </c>
      <c r="B24" s="7" t="s">
        <v>651</v>
      </c>
      <c r="C24" s="7" t="s">
        <v>11</v>
      </c>
      <c r="D24" s="7" t="s">
        <v>185</v>
      </c>
      <c r="E24" s="7" t="s">
        <v>186</v>
      </c>
      <c r="F24" s="7" t="s">
        <v>187</v>
      </c>
      <c r="G24" s="8" t="s">
        <v>188</v>
      </c>
      <c r="H24" s="1"/>
      <c r="I24" s="6"/>
      <c r="J24" s="6"/>
      <c r="K24" s="6"/>
    </row>
    <row r="25" spans="1:11" x14ac:dyDescent="0.25">
      <c r="A25" s="10">
        <v>23</v>
      </c>
      <c r="B25" s="7" t="s">
        <v>651</v>
      </c>
      <c r="C25" s="7" t="s">
        <v>11</v>
      </c>
      <c r="D25" s="7" t="s">
        <v>189</v>
      </c>
      <c r="E25" s="7" t="s">
        <v>190</v>
      </c>
      <c r="F25" s="7" t="s">
        <v>191</v>
      </c>
      <c r="G25" s="8" t="s">
        <v>192</v>
      </c>
      <c r="H25" s="1"/>
      <c r="I25" s="6"/>
      <c r="J25" s="6"/>
      <c r="K25" s="6"/>
    </row>
    <row r="26" spans="1:11" x14ac:dyDescent="0.25">
      <c r="A26" s="10">
        <v>24</v>
      </c>
      <c r="B26" s="7" t="s">
        <v>196</v>
      </c>
      <c r="C26" s="7" t="s">
        <v>11</v>
      </c>
      <c r="D26" s="7" t="s">
        <v>21</v>
      </c>
      <c r="E26" s="7" t="s">
        <v>197</v>
      </c>
      <c r="F26" s="7" t="s">
        <v>198</v>
      </c>
      <c r="G26" s="8" t="s">
        <v>199</v>
      </c>
      <c r="H26" s="1"/>
      <c r="I26" s="6"/>
      <c r="J26" s="6"/>
      <c r="K26" s="6"/>
    </row>
    <row r="27" spans="1:11" x14ac:dyDescent="0.25">
      <c r="A27" s="10">
        <v>25</v>
      </c>
      <c r="B27" s="7" t="s">
        <v>196</v>
      </c>
      <c r="C27" s="7" t="s">
        <v>11</v>
      </c>
      <c r="D27" s="7" t="s">
        <v>204</v>
      </c>
      <c r="E27" s="7" t="s">
        <v>205</v>
      </c>
      <c r="F27" s="7" t="s">
        <v>206</v>
      </c>
      <c r="G27" s="8" t="s">
        <v>207</v>
      </c>
      <c r="H27" s="1"/>
      <c r="I27" s="6"/>
      <c r="J27" s="6"/>
      <c r="K27" s="6"/>
    </row>
    <row r="28" spans="1:11" x14ac:dyDescent="0.25">
      <c r="A28" s="10">
        <v>26</v>
      </c>
      <c r="B28" s="7" t="s">
        <v>196</v>
      </c>
      <c r="C28" s="7" t="s">
        <v>11</v>
      </c>
      <c r="D28" s="7" t="s">
        <v>208</v>
      </c>
      <c r="E28" s="7" t="s">
        <v>219</v>
      </c>
      <c r="F28" s="7" t="s">
        <v>220</v>
      </c>
      <c r="G28" s="8" t="s">
        <v>221</v>
      </c>
      <c r="H28" s="1"/>
      <c r="I28" s="6"/>
      <c r="J28" s="6"/>
      <c r="K28" s="6"/>
    </row>
    <row r="29" spans="1:11" x14ac:dyDescent="0.25">
      <c r="A29" s="10">
        <v>27</v>
      </c>
      <c r="B29" s="7" t="s">
        <v>247</v>
      </c>
      <c r="C29" s="7" t="s">
        <v>11</v>
      </c>
      <c r="D29" s="7" t="s">
        <v>248</v>
      </c>
      <c r="E29" s="7" t="s">
        <v>253</v>
      </c>
      <c r="F29" s="7" t="s">
        <v>254</v>
      </c>
      <c r="G29" s="8" t="s">
        <v>255</v>
      </c>
      <c r="H29" s="1"/>
      <c r="I29" s="6"/>
      <c r="J29" s="6"/>
      <c r="K29" s="6"/>
    </row>
    <row r="30" spans="1:11" x14ac:dyDescent="0.25">
      <c r="A30" s="10">
        <v>28</v>
      </c>
      <c r="B30" s="7" t="s">
        <v>264</v>
      </c>
      <c r="C30" s="7" t="s">
        <v>11</v>
      </c>
      <c r="D30" s="7" t="s">
        <v>265</v>
      </c>
      <c r="E30" s="7" t="s">
        <v>266</v>
      </c>
      <c r="F30" s="7" t="s">
        <v>267</v>
      </c>
      <c r="G30" s="8" t="s">
        <v>268</v>
      </c>
      <c r="H30" s="1"/>
      <c r="I30" s="6"/>
      <c r="J30" s="6"/>
      <c r="K30" s="6"/>
    </row>
    <row r="31" spans="1:11" x14ac:dyDescent="0.25">
      <c r="A31" s="10">
        <v>29</v>
      </c>
      <c r="B31" s="7" t="s">
        <v>273</v>
      </c>
      <c r="C31" s="7" t="s">
        <v>11</v>
      </c>
      <c r="D31" s="7" t="s">
        <v>278</v>
      </c>
      <c r="E31" s="7" t="s">
        <v>283</v>
      </c>
      <c r="F31" s="7" t="s">
        <v>284</v>
      </c>
      <c r="G31" s="8" t="s">
        <v>285</v>
      </c>
      <c r="H31" s="1"/>
      <c r="I31" s="6"/>
      <c r="J31" s="6"/>
      <c r="K31" s="6"/>
    </row>
    <row r="32" spans="1:11" x14ac:dyDescent="0.25">
      <c r="A32" s="10">
        <v>30</v>
      </c>
      <c r="B32" s="7" t="s">
        <v>289</v>
      </c>
      <c r="C32" s="7" t="s">
        <v>11</v>
      </c>
      <c r="D32" s="7" t="s">
        <v>290</v>
      </c>
      <c r="E32" s="7" t="s">
        <v>291</v>
      </c>
      <c r="F32" s="7" t="s">
        <v>292</v>
      </c>
      <c r="G32" s="8" t="s">
        <v>293</v>
      </c>
      <c r="H32" s="1"/>
      <c r="I32" s="6"/>
      <c r="J32" s="6"/>
      <c r="K32" s="6"/>
    </row>
    <row r="33" spans="1:11" x14ac:dyDescent="0.25">
      <c r="A33" s="10">
        <v>31</v>
      </c>
      <c r="B33" s="7" t="s">
        <v>289</v>
      </c>
      <c r="C33" s="7" t="s">
        <v>11</v>
      </c>
      <c r="D33" s="7" t="s">
        <v>290</v>
      </c>
      <c r="E33" s="7" t="s">
        <v>294</v>
      </c>
      <c r="F33" s="7" t="s">
        <v>295</v>
      </c>
      <c r="G33" s="8" t="s">
        <v>296</v>
      </c>
      <c r="H33" s="1"/>
      <c r="I33" s="6"/>
      <c r="J33" s="6"/>
      <c r="K33" s="6"/>
    </row>
    <row r="34" spans="1:11" x14ac:dyDescent="0.25">
      <c r="A34" s="10">
        <v>32</v>
      </c>
      <c r="B34" s="7" t="s">
        <v>289</v>
      </c>
      <c r="C34" s="7" t="s">
        <v>11</v>
      </c>
      <c r="D34" s="7" t="s">
        <v>297</v>
      </c>
      <c r="E34" s="7" t="s">
        <v>298</v>
      </c>
      <c r="F34" s="7" t="s">
        <v>299</v>
      </c>
      <c r="G34" s="8" t="s">
        <v>300</v>
      </c>
      <c r="H34" s="1"/>
      <c r="I34" s="6"/>
      <c r="J34" s="6"/>
      <c r="K34" s="6"/>
    </row>
    <row r="35" spans="1:11" x14ac:dyDescent="0.25">
      <c r="A35" s="10">
        <v>33</v>
      </c>
      <c r="B35" s="7" t="s">
        <v>289</v>
      </c>
      <c r="C35" s="7" t="s">
        <v>11</v>
      </c>
      <c r="D35" s="7" t="s">
        <v>305</v>
      </c>
      <c r="E35" s="7" t="s">
        <v>306</v>
      </c>
      <c r="F35" s="7" t="s">
        <v>307</v>
      </c>
      <c r="G35" s="8" t="s">
        <v>308</v>
      </c>
      <c r="H35" s="1"/>
      <c r="I35" s="6"/>
      <c r="J35" s="6"/>
      <c r="K35" s="6"/>
    </row>
    <row r="36" spans="1:11" x14ac:dyDescent="0.25">
      <c r="A36" s="10">
        <v>34</v>
      </c>
      <c r="B36" s="7" t="s">
        <v>289</v>
      </c>
      <c r="C36" s="7" t="s">
        <v>11</v>
      </c>
      <c r="D36" s="7" t="s">
        <v>334</v>
      </c>
      <c r="E36" s="7" t="s">
        <v>338</v>
      </c>
      <c r="F36" s="7" t="s">
        <v>339</v>
      </c>
      <c r="G36" s="8" t="s">
        <v>340</v>
      </c>
      <c r="H36" s="1"/>
      <c r="I36" s="6"/>
      <c r="J36" s="6"/>
      <c r="K36" s="6"/>
    </row>
    <row r="37" spans="1:11" x14ac:dyDescent="0.25">
      <c r="A37" s="10">
        <v>35</v>
      </c>
      <c r="B37" s="7" t="s">
        <v>289</v>
      </c>
      <c r="C37" s="7" t="s">
        <v>11</v>
      </c>
      <c r="D37" s="7" t="s">
        <v>334</v>
      </c>
      <c r="E37" s="7" t="s">
        <v>344</v>
      </c>
      <c r="F37" s="7" t="s">
        <v>345</v>
      </c>
      <c r="G37" s="8" t="s">
        <v>346</v>
      </c>
      <c r="H37" s="1"/>
      <c r="I37" s="6"/>
      <c r="J37" s="6"/>
      <c r="K37" s="6"/>
    </row>
    <row r="38" spans="1:11" x14ac:dyDescent="0.25">
      <c r="A38" s="10">
        <v>36</v>
      </c>
      <c r="B38" s="7" t="s">
        <v>289</v>
      </c>
      <c r="C38" s="7" t="s">
        <v>11</v>
      </c>
      <c r="D38" s="7" t="s">
        <v>334</v>
      </c>
      <c r="E38" s="7" t="s">
        <v>347</v>
      </c>
      <c r="F38" s="7" t="s">
        <v>348</v>
      </c>
      <c r="G38" s="8" t="s">
        <v>349</v>
      </c>
      <c r="H38" s="1"/>
      <c r="I38" s="6"/>
      <c r="J38" s="6"/>
      <c r="K38" s="6"/>
    </row>
    <row r="39" spans="1:11" x14ac:dyDescent="0.25">
      <c r="A39" s="10">
        <v>37</v>
      </c>
      <c r="B39" s="7" t="s">
        <v>289</v>
      </c>
      <c r="C39" s="7" t="s">
        <v>11</v>
      </c>
      <c r="D39" s="7" t="s">
        <v>334</v>
      </c>
      <c r="E39" s="7" t="s">
        <v>350</v>
      </c>
      <c r="F39" s="7" t="s">
        <v>351</v>
      </c>
      <c r="G39" s="8" t="s">
        <v>352</v>
      </c>
      <c r="H39" s="1"/>
      <c r="I39" s="6"/>
      <c r="J39" s="6"/>
      <c r="K39" s="6"/>
    </row>
    <row r="40" spans="1:11" x14ac:dyDescent="0.25">
      <c r="A40" s="10">
        <v>38</v>
      </c>
      <c r="B40" s="7" t="s">
        <v>289</v>
      </c>
      <c r="C40" s="7" t="s">
        <v>11</v>
      </c>
      <c r="D40" s="7" t="s">
        <v>334</v>
      </c>
      <c r="E40" s="7" t="s">
        <v>353</v>
      </c>
      <c r="F40" s="7" t="s">
        <v>354</v>
      </c>
      <c r="G40" s="8" t="s">
        <v>355</v>
      </c>
      <c r="H40" s="1"/>
      <c r="I40" s="6"/>
      <c r="J40" s="6"/>
      <c r="K40" s="6"/>
    </row>
    <row r="41" spans="1:11" x14ac:dyDescent="0.25">
      <c r="A41" s="10">
        <v>39</v>
      </c>
      <c r="B41" s="7" t="s">
        <v>289</v>
      </c>
      <c r="C41" s="7" t="s">
        <v>11</v>
      </c>
      <c r="D41" s="7" t="s">
        <v>334</v>
      </c>
      <c r="E41" s="7" t="s">
        <v>356</v>
      </c>
      <c r="F41" s="7" t="s">
        <v>357</v>
      </c>
      <c r="G41" s="8" t="s">
        <v>358</v>
      </c>
      <c r="H41" s="1"/>
      <c r="I41" s="6"/>
      <c r="J41" s="6"/>
      <c r="K41" s="6"/>
    </row>
    <row r="42" spans="1:11" x14ac:dyDescent="0.25">
      <c r="A42" s="10">
        <v>40</v>
      </c>
      <c r="B42" s="7" t="s">
        <v>289</v>
      </c>
      <c r="C42" s="7" t="s">
        <v>11</v>
      </c>
      <c r="D42" s="7" t="s">
        <v>334</v>
      </c>
      <c r="E42" s="7" t="s">
        <v>359</v>
      </c>
      <c r="F42" s="7" t="s">
        <v>360</v>
      </c>
      <c r="G42" s="8" t="s">
        <v>361</v>
      </c>
      <c r="H42" s="1"/>
      <c r="I42" s="6"/>
      <c r="J42" s="6"/>
      <c r="K42" s="6"/>
    </row>
    <row r="43" spans="1:11" x14ac:dyDescent="0.25">
      <c r="A43" s="10">
        <v>41</v>
      </c>
      <c r="B43" s="7" t="s">
        <v>289</v>
      </c>
      <c r="C43" s="7" t="s">
        <v>11</v>
      </c>
      <c r="D43" s="7" t="s">
        <v>362</v>
      </c>
      <c r="E43" s="7" t="s">
        <v>127</v>
      </c>
      <c r="F43" s="7" t="s">
        <v>366</v>
      </c>
      <c r="G43" s="8" t="s">
        <v>367</v>
      </c>
      <c r="H43" s="1"/>
      <c r="I43" s="6"/>
      <c r="J43" s="6"/>
      <c r="K43" s="6"/>
    </row>
    <row r="44" spans="1:11" x14ac:dyDescent="0.25">
      <c r="A44" s="10">
        <v>42</v>
      </c>
      <c r="B44" s="7" t="s">
        <v>43</v>
      </c>
      <c r="C44" s="7" t="s">
        <v>42</v>
      </c>
      <c r="D44" s="7" t="s">
        <v>50</v>
      </c>
      <c r="E44" s="7" t="s">
        <v>51</v>
      </c>
      <c r="F44" s="7" t="s">
        <v>51</v>
      </c>
      <c r="G44" s="8" t="s">
        <v>52</v>
      </c>
      <c r="H44" s="1"/>
      <c r="I44" s="6"/>
      <c r="J44" s="6"/>
      <c r="K44" s="6"/>
    </row>
    <row r="45" spans="1:11" x14ac:dyDescent="0.25">
      <c r="A45" s="10">
        <v>43</v>
      </c>
      <c r="B45" s="7" t="s">
        <v>43</v>
      </c>
      <c r="C45" s="7" t="s">
        <v>42</v>
      </c>
      <c r="D45" s="7" t="s">
        <v>44</v>
      </c>
      <c r="E45" s="7" t="s">
        <v>65</v>
      </c>
      <c r="F45" s="7" t="s">
        <v>66</v>
      </c>
      <c r="G45" s="8" t="s">
        <v>67</v>
      </c>
      <c r="H45" s="1"/>
      <c r="I45" s="6"/>
      <c r="J45" s="6"/>
      <c r="K45" s="6"/>
    </row>
    <row r="46" spans="1:11" x14ac:dyDescent="0.25">
      <c r="A46" s="10">
        <v>44</v>
      </c>
      <c r="B46" s="7" t="s">
        <v>273</v>
      </c>
      <c r="C46" s="7" t="s">
        <v>42</v>
      </c>
      <c r="D46" s="7" t="s">
        <v>274</v>
      </c>
      <c r="E46" s="7" t="s">
        <v>275</v>
      </c>
      <c r="F46" s="7" t="s">
        <v>276</v>
      </c>
      <c r="G46" s="8" t="s">
        <v>277</v>
      </c>
      <c r="H46" s="1"/>
      <c r="I46" s="6"/>
      <c r="J46" s="6"/>
      <c r="K46" s="6"/>
    </row>
    <row r="47" spans="1:11" x14ac:dyDescent="0.25">
      <c r="A47" s="10">
        <v>45</v>
      </c>
      <c r="B47" s="7" t="s">
        <v>289</v>
      </c>
      <c r="C47" s="7" t="s">
        <v>42</v>
      </c>
      <c r="D47" s="7" t="s">
        <v>317</v>
      </c>
      <c r="E47" s="7" t="s">
        <v>318</v>
      </c>
      <c r="F47" s="7" t="s">
        <v>319</v>
      </c>
      <c r="G47" s="8" t="s">
        <v>320</v>
      </c>
      <c r="H47" s="1"/>
      <c r="I47" s="6"/>
      <c r="J47" s="6"/>
      <c r="K47" s="6"/>
    </row>
    <row r="48" spans="1:11" x14ac:dyDescent="0.25">
      <c r="A48" s="10">
        <v>46</v>
      </c>
      <c r="B48" s="7" t="s">
        <v>289</v>
      </c>
      <c r="C48" s="7" t="s">
        <v>42</v>
      </c>
      <c r="D48" s="7" t="s">
        <v>334</v>
      </c>
      <c r="E48" s="7" t="s">
        <v>335</v>
      </c>
      <c r="F48" s="7" t="s">
        <v>336</v>
      </c>
      <c r="G48" s="8" t="s">
        <v>337</v>
      </c>
      <c r="H48" s="1"/>
      <c r="I48" s="6"/>
      <c r="J48" s="6"/>
      <c r="K48" s="6"/>
    </row>
    <row r="49" spans="1:11" x14ac:dyDescent="0.25">
      <c r="A49" s="10">
        <v>47</v>
      </c>
      <c r="B49" s="7" t="s">
        <v>289</v>
      </c>
      <c r="C49" s="7" t="s">
        <v>42</v>
      </c>
      <c r="D49" s="7" t="s">
        <v>334</v>
      </c>
      <c r="E49" s="7" t="s">
        <v>341</v>
      </c>
      <c r="F49" s="7" t="s">
        <v>342</v>
      </c>
      <c r="G49" s="8" t="s">
        <v>343</v>
      </c>
      <c r="H49" s="1"/>
      <c r="I49" s="6"/>
      <c r="J49" s="6"/>
      <c r="K49" s="6"/>
    </row>
    <row r="50" spans="1:11" x14ac:dyDescent="0.25">
      <c r="A50" s="10">
        <v>48</v>
      </c>
      <c r="B50" s="7" t="s">
        <v>20</v>
      </c>
      <c r="C50" s="7" t="s">
        <v>35</v>
      </c>
      <c r="D50" s="7" t="s">
        <v>21</v>
      </c>
      <c r="E50" s="7" t="s">
        <v>36</v>
      </c>
      <c r="F50" s="7" t="s">
        <v>37</v>
      </c>
      <c r="G50" s="8" t="s">
        <v>38</v>
      </c>
      <c r="H50" s="1"/>
      <c r="I50" s="6"/>
      <c r="J50" s="6"/>
      <c r="K50" s="6"/>
    </row>
    <row r="51" spans="1:11" x14ac:dyDescent="0.25">
      <c r="A51" s="10">
        <v>49</v>
      </c>
      <c r="B51" s="7" t="s">
        <v>43</v>
      </c>
      <c r="C51" s="7" t="s">
        <v>35</v>
      </c>
      <c r="D51" s="7" t="s">
        <v>53</v>
      </c>
      <c r="E51" s="7" t="s">
        <v>54</v>
      </c>
      <c r="F51" s="7" t="s">
        <v>55</v>
      </c>
      <c r="G51" s="8" t="s">
        <v>56</v>
      </c>
      <c r="H51" s="1"/>
      <c r="I51" s="6"/>
      <c r="J51" s="6"/>
      <c r="K51" s="6"/>
    </row>
    <row r="52" spans="1:11" x14ac:dyDescent="0.25">
      <c r="A52" s="10">
        <v>50</v>
      </c>
      <c r="B52" s="7" t="s">
        <v>43</v>
      </c>
      <c r="C52" s="7" t="s">
        <v>35</v>
      </c>
      <c r="D52" s="7" t="s">
        <v>44</v>
      </c>
      <c r="E52" s="7" t="s">
        <v>62</v>
      </c>
      <c r="F52" s="7" t="s">
        <v>63</v>
      </c>
      <c r="G52" s="8" t="s">
        <v>64</v>
      </c>
      <c r="H52" s="1"/>
      <c r="I52" s="6"/>
      <c r="J52" s="6"/>
      <c r="K52" s="6"/>
    </row>
    <row r="53" spans="1:11" x14ac:dyDescent="0.25">
      <c r="A53" s="10">
        <v>51</v>
      </c>
      <c r="B53" s="7" t="s">
        <v>43</v>
      </c>
      <c r="C53" s="7" t="s">
        <v>35</v>
      </c>
      <c r="D53" s="7" t="s">
        <v>76</v>
      </c>
      <c r="E53" s="7" t="s">
        <v>77</v>
      </c>
      <c r="F53" s="7" t="s">
        <v>78</v>
      </c>
      <c r="G53" s="8" t="s">
        <v>79</v>
      </c>
      <c r="H53" s="1"/>
      <c r="I53" s="6"/>
      <c r="J53" s="6"/>
      <c r="K53" s="6"/>
    </row>
    <row r="54" spans="1:11" x14ac:dyDescent="0.25">
      <c r="A54" s="10">
        <v>52</v>
      </c>
      <c r="B54" s="7" t="s">
        <v>115</v>
      </c>
      <c r="C54" s="7" t="s">
        <v>35</v>
      </c>
      <c r="D54" s="7" t="s">
        <v>116</v>
      </c>
      <c r="E54" s="7" t="s">
        <v>117</v>
      </c>
      <c r="F54" s="7" t="s">
        <v>118</v>
      </c>
      <c r="G54" s="8" t="s">
        <v>119</v>
      </c>
      <c r="H54" s="1"/>
      <c r="I54" s="6"/>
      <c r="J54" s="6"/>
      <c r="K54" s="6"/>
    </row>
    <row r="55" spans="1:11" x14ac:dyDescent="0.25">
      <c r="A55" s="10">
        <v>53</v>
      </c>
      <c r="B55" s="7" t="s">
        <v>196</v>
      </c>
      <c r="C55" s="7" t="s">
        <v>35</v>
      </c>
      <c r="D55" s="7" t="s">
        <v>208</v>
      </c>
      <c r="E55" s="7" t="s">
        <v>209</v>
      </c>
      <c r="F55" s="7" t="s">
        <v>210</v>
      </c>
      <c r="G55" s="8" t="s">
        <v>211</v>
      </c>
      <c r="H55" s="1"/>
      <c r="I55" s="6"/>
      <c r="J55" s="6"/>
      <c r="K55" s="6"/>
    </row>
    <row r="56" spans="1:11" x14ac:dyDescent="0.25">
      <c r="A56" s="10">
        <v>54</v>
      </c>
      <c r="B56" s="7" t="s">
        <v>196</v>
      </c>
      <c r="C56" s="7" t="s">
        <v>35</v>
      </c>
      <c r="D56" s="7" t="s">
        <v>21</v>
      </c>
      <c r="E56" s="7" t="s">
        <v>212</v>
      </c>
      <c r="F56" s="7" t="s">
        <v>213</v>
      </c>
      <c r="G56" s="8" t="s">
        <v>214</v>
      </c>
      <c r="H56" s="1"/>
      <c r="I56" s="6"/>
      <c r="J56" s="6"/>
      <c r="K56" s="6"/>
    </row>
    <row r="57" spans="1:11" x14ac:dyDescent="0.25">
      <c r="A57" s="10">
        <v>55</v>
      </c>
      <c r="B57" s="7" t="s">
        <v>196</v>
      </c>
      <c r="C57" s="7" t="s">
        <v>35</v>
      </c>
      <c r="D57" s="7" t="s">
        <v>215</v>
      </c>
      <c r="E57" s="7" t="s">
        <v>216</v>
      </c>
      <c r="F57" s="7" t="s">
        <v>217</v>
      </c>
      <c r="G57" s="8" t="s">
        <v>218</v>
      </c>
      <c r="H57" s="1"/>
      <c r="I57" s="6"/>
      <c r="J57" s="6"/>
      <c r="K57" s="6"/>
    </row>
    <row r="58" spans="1:11" x14ac:dyDescent="0.25">
      <c r="A58" s="10">
        <v>56</v>
      </c>
      <c r="B58" s="7" t="s">
        <v>196</v>
      </c>
      <c r="C58" s="7" t="s">
        <v>35</v>
      </c>
      <c r="D58" s="7" t="s">
        <v>229</v>
      </c>
      <c r="E58" s="7" t="s">
        <v>230</v>
      </c>
      <c r="F58" s="7" t="s">
        <v>231</v>
      </c>
      <c r="G58" s="8" t="s">
        <v>232</v>
      </c>
      <c r="H58" s="1"/>
      <c r="I58" s="6"/>
      <c r="J58" s="6"/>
      <c r="K58" s="6"/>
    </row>
    <row r="59" spans="1:11" x14ac:dyDescent="0.25">
      <c r="A59" s="10">
        <v>57</v>
      </c>
      <c r="B59" s="7" t="s">
        <v>238</v>
      </c>
      <c r="C59" s="7" t="s">
        <v>35</v>
      </c>
      <c r="D59" s="7" t="s">
        <v>240</v>
      </c>
      <c r="E59" s="7" t="s">
        <v>241</v>
      </c>
      <c r="F59" s="7" t="s">
        <v>242</v>
      </c>
      <c r="G59" s="8" t="s">
        <v>243</v>
      </c>
      <c r="H59" s="1"/>
      <c r="I59" s="6"/>
      <c r="J59" s="6"/>
      <c r="K59" s="6"/>
    </row>
    <row r="60" spans="1:11" x14ac:dyDescent="0.25">
      <c r="A60" s="10">
        <v>58</v>
      </c>
      <c r="B60" s="7" t="s">
        <v>247</v>
      </c>
      <c r="C60" s="7" t="s">
        <v>35</v>
      </c>
      <c r="D60" s="7" t="s">
        <v>248</v>
      </c>
      <c r="E60" s="7" t="s">
        <v>251</v>
      </c>
      <c r="F60" s="7" t="s">
        <v>35</v>
      </c>
      <c r="G60" s="8" t="s">
        <v>252</v>
      </c>
      <c r="H60" s="1"/>
      <c r="I60" s="6"/>
      <c r="J60" s="6"/>
      <c r="K60" s="6"/>
    </row>
    <row r="61" spans="1:11" x14ac:dyDescent="0.25">
      <c r="A61" s="10">
        <v>59</v>
      </c>
      <c r="B61" s="7" t="s">
        <v>289</v>
      </c>
      <c r="C61" s="7" t="s">
        <v>35</v>
      </c>
      <c r="D61" s="7" t="s">
        <v>302</v>
      </c>
      <c r="E61" s="7" t="s">
        <v>303</v>
      </c>
      <c r="F61" s="7" t="s">
        <v>35</v>
      </c>
      <c r="G61" s="8" t="s">
        <v>304</v>
      </c>
      <c r="H61" s="1"/>
      <c r="I61" s="6"/>
      <c r="J61" s="6"/>
      <c r="K61" s="6"/>
    </row>
    <row r="62" spans="1:11" x14ac:dyDescent="0.25">
      <c r="A62" s="10">
        <v>60</v>
      </c>
      <c r="B62" s="7" t="s">
        <v>289</v>
      </c>
      <c r="C62" s="7" t="s">
        <v>35</v>
      </c>
      <c r="D62" s="7" t="s">
        <v>362</v>
      </c>
      <c r="E62" s="7" t="s">
        <v>363</v>
      </c>
      <c r="F62" s="7" t="s">
        <v>364</v>
      </c>
      <c r="G62" s="8" t="s">
        <v>365</v>
      </c>
      <c r="H62" s="1"/>
      <c r="I62" s="6"/>
      <c r="J62" s="6"/>
      <c r="K62" s="6"/>
    </row>
    <row r="63" spans="1:11" x14ac:dyDescent="0.25">
      <c r="A63" s="10">
        <v>61</v>
      </c>
      <c r="B63" s="7" t="s">
        <v>43</v>
      </c>
      <c r="C63" s="7" t="s">
        <v>83</v>
      </c>
      <c r="D63" s="7" t="s">
        <v>44</v>
      </c>
      <c r="E63" s="7" t="s">
        <v>84</v>
      </c>
      <c r="F63" s="7" t="s">
        <v>85</v>
      </c>
      <c r="G63" s="8" t="s">
        <v>86</v>
      </c>
      <c r="H63" s="1"/>
      <c r="I63" s="6"/>
      <c r="J63" s="6"/>
      <c r="K63" s="6"/>
    </row>
    <row r="64" spans="1:11" x14ac:dyDescent="0.25">
      <c r="A64" s="10">
        <v>62</v>
      </c>
      <c r="B64" s="7" t="s">
        <v>651</v>
      </c>
      <c r="C64" s="7" t="s">
        <v>83</v>
      </c>
      <c r="D64" s="7" t="s">
        <v>177</v>
      </c>
      <c r="E64" s="7" t="s">
        <v>193</v>
      </c>
      <c r="F64" s="7" t="s">
        <v>194</v>
      </c>
      <c r="G64" s="8" t="s">
        <v>195</v>
      </c>
      <c r="H64" s="1"/>
      <c r="I64" s="6"/>
      <c r="J64" s="6"/>
      <c r="K64" s="6"/>
    </row>
    <row r="65" spans="1:11" x14ac:dyDescent="0.25">
      <c r="A65" s="10">
        <v>63</v>
      </c>
      <c r="B65" s="7" t="s">
        <v>289</v>
      </c>
      <c r="C65" s="7" t="s">
        <v>83</v>
      </c>
      <c r="D65" s="7" t="s">
        <v>313</v>
      </c>
      <c r="E65" s="7" t="s">
        <v>314</v>
      </c>
      <c r="F65" s="7" t="s">
        <v>315</v>
      </c>
      <c r="G65" s="8" t="s">
        <v>316</v>
      </c>
      <c r="H65" s="1"/>
      <c r="I65" s="6"/>
      <c r="J65" s="6"/>
      <c r="K65" s="6"/>
    </row>
    <row r="66" spans="1:11" x14ac:dyDescent="0.25">
      <c r="A66" s="10">
        <v>64</v>
      </c>
      <c r="B66" s="7" t="s">
        <v>651</v>
      </c>
      <c r="C66" s="7" t="s">
        <v>176</v>
      </c>
      <c r="D66" s="7" t="s">
        <v>177</v>
      </c>
      <c r="E66" s="7" t="s">
        <v>178</v>
      </c>
      <c r="F66" s="7" t="s">
        <v>179</v>
      </c>
      <c r="G66" s="8" t="s">
        <v>180</v>
      </c>
      <c r="H66" s="1"/>
      <c r="I66" s="6"/>
      <c r="J66" s="6"/>
      <c r="K66" s="6"/>
    </row>
    <row r="67" spans="1:11" x14ac:dyDescent="0.25">
      <c r="A67" s="10">
        <v>65</v>
      </c>
      <c r="B67" s="7" t="s">
        <v>43</v>
      </c>
      <c r="C67" s="7" t="s">
        <v>57</v>
      </c>
      <c r="D67" s="7" t="s">
        <v>58</v>
      </c>
      <c r="E67" s="7" t="s">
        <v>59</v>
      </c>
      <c r="F67" s="7" t="s">
        <v>60</v>
      </c>
      <c r="G67" s="8" t="s">
        <v>61</v>
      </c>
      <c r="H67" s="1"/>
      <c r="I67" s="6"/>
      <c r="J67" s="6"/>
      <c r="K67" s="6"/>
    </row>
    <row r="68" spans="1:11" x14ac:dyDescent="0.25">
      <c r="A68" s="10">
        <v>66</v>
      </c>
      <c r="B68" s="7" t="s">
        <v>43</v>
      </c>
      <c r="C68" s="7" t="s">
        <v>57</v>
      </c>
      <c r="D68" s="7" t="s">
        <v>50</v>
      </c>
      <c r="E68" s="7" t="s">
        <v>70</v>
      </c>
      <c r="F68" s="7" t="s">
        <v>71</v>
      </c>
      <c r="G68" s="8" t="s">
        <v>72</v>
      </c>
      <c r="H68" s="1"/>
      <c r="I68" s="6"/>
      <c r="J68" s="6"/>
      <c r="K68" s="6"/>
    </row>
    <row r="69" spans="1:11" x14ac:dyDescent="0.25">
      <c r="A69" s="10">
        <v>67</v>
      </c>
      <c r="B69" s="7" t="s">
        <v>43</v>
      </c>
      <c r="C69" s="7" t="s">
        <v>57</v>
      </c>
      <c r="D69" s="7" t="s">
        <v>44</v>
      </c>
      <c r="E69" s="7" t="s">
        <v>80</v>
      </c>
      <c r="F69" s="7" t="s">
        <v>81</v>
      </c>
      <c r="G69" s="8" t="s">
        <v>82</v>
      </c>
      <c r="H69" s="1"/>
      <c r="I69" s="6"/>
      <c r="J69" s="6"/>
      <c r="K69" s="6"/>
    </row>
    <row r="70" spans="1:11" x14ac:dyDescent="0.25">
      <c r="A70" s="10">
        <v>68</v>
      </c>
      <c r="B70" s="7" t="s">
        <v>9</v>
      </c>
      <c r="C70" s="7" t="s">
        <v>57</v>
      </c>
      <c r="D70" s="7" t="s">
        <v>128</v>
      </c>
      <c r="E70" s="7" t="s">
        <v>129</v>
      </c>
      <c r="F70" s="7" t="s">
        <v>130</v>
      </c>
      <c r="G70" s="8" t="s">
        <v>131</v>
      </c>
      <c r="H70" s="1"/>
      <c r="I70" s="6"/>
      <c r="J70" s="6"/>
      <c r="K70" s="6"/>
    </row>
    <row r="71" spans="1:11" x14ac:dyDescent="0.25">
      <c r="A71" s="10">
        <v>69</v>
      </c>
      <c r="B71" s="7" t="s">
        <v>9</v>
      </c>
      <c r="C71" s="7" t="s">
        <v>57</v>
      </c>
      <c r="D71" s="7" t="s">
        <v>136</v>
      </c>
      <c r="E71" s="7" t="s">
        <v>137</v>
      </c>
      <c r="F71" s="7" t="s">
        <v>71</v>
      </c>
      <c r="G71" s="8" t="s">
        <v>138</v>
      </c>
      <c r="H71" s="1"/>
      <c r="I71" s="6"/>
      <c r="J71" s="6"/>
      <c r="K71" s="6"/>
    </row>
    <row r="72" spans="1:11" x14ac:dyDescent="0.25">
      <c r="A72" s="10">
        <v>70</v>
      </c>
      <c r="B72" s="7" t="s">
        <v>651</v>
      </c>
      <c r="C72" s="7" t="s">
        <v>57</v>
      </c>
      <c r="D72" s="7" t="s">
        <v>181</v>
      </c>
      <c r="E72" s="7" t="s">
        <v>182</v>
      </c>
      <c r="F72" s="7" t="s">
        <v>183</v>
      </c>
      <c r="G72" s="8" t="s">
        <v>184</v>
      </c>
      <c r="H72" s="1"/>
      <c r="I72" s="6"/>
      <c r="J72" s="6"/>
      <c r="K72" s="6"/>
    </row>
    <row r="73" spans="1:11" x14ac:dyDescent="0.25">
      <c r="A73" s="10">
        <v>71</v>
      </c>
      <c r="B73" s="7" t="s">
        <v>196</v>
      </c>
      <c r="C73" s="7" t="s">
        <v>57</v>
      </c>
      <c r="D73" s="7" t="s">
        <v>200</v>
      </c>
      <c r="E73" s="7" t="s">
        <v>201</v>
      </c>
      <c r="F73" s="7" t="s">
        <v>202</v>
      </c>
      <c r="G73" s="8" t="s">
        <v>203</v>
      </c>
      <c r="H73" s="1"/>
      <c r="I73" s="6"/>
      <c r="J73" s="6"/>
      <c r="K73" s="6"/>
    </row>
    <row r="74" spans="1:11" x14ac:dyDescent="0.25">
      <c r="A74" s="10">
        <v>72</v>
      </c>
      <c r="B74" s="7" t="s">
        <v>233</v>
      </c>
      <c r="C74" s="7" t="s">
        <v>57</v>
      </c>
      <c r="D74" s="7" t="s">
        <v>234</v>
      </c>
      <c r="E74" s="7" t="s">
        <v>235</v>
      </c>
      <c r="F74" s="7" t="s">
        <v>236</v>
      </c>
      <c r="G74" s="8" t="s">
        <v>237</v>
      </c>
      <c r="H74" s="1"/>
      <c r="I74" s="6"/>
      <c r="J74" s="6"/>
      <c r="K74" s="6"/>
    </row>
    <row r="75" spans="1:11" x14ac:dyDescent="0.25">
      <c r="A75" s="10">
        <v>73</v>
      </c>
      <c r="B75" s="7" t="s">
        <v>238</v>
      </c>
      <c r="C75" s="7" t="s">
        <v>57</v>
      </c>
      <c r="D75" s="7" t="s">
        <v>239</v>
      </c>
      <c r="E75" s="7" t="s">
        <v>244</v>
      </c>
      <c r="F75" s="7" t="s">
        <v>245</v>
      </c>
      <c r="G75" s="8" t="s">
        <v>246</v>
      </c>
      <c r="H75" s="1"/>
      <c r="I75" s="6"/>
      <c r="J75" s="6"/>
      <c r="K75" s="6"/>
    </row>
    <row r="76" spans="1:11" x14ac:dyDescent="0.25">
      <c r="A76" s="10">
        <v>74</v>
      </c>
      <c r="B76" s="7" t="s">
        <v>247</v>
      </c>
      <c r="C76" s="7" t="s">
        <v>57</v>
      </c>
      <c r="D76" s="7" t="s">
        <v>256</v>
      </c>
      <c r="E76" s="7" t="s">
        <v>257</v>
      </c>
      <c r="F76" s="7" t="s">
        <v>258</v>
      </c>
      <c r="G76" s="8" t="s">
        <v>259</v>
      </c>
      <c r="H76" s="1"/>
      <c r="I76" s="6"/>
      <c r="J76" s="6"/>
      <c r="K76" s="6"/>
    </row>
    <row r="77" spans="1:11" x14ac:dyDescent="0.25">
      <c r="A77" s="10">
        <v>75</v>
      </c>
      <c r="B77" s="7" t="s">
        <v>273</v>
      </c>
      <c r="C77" s="7" t="s">
        <v>57</v>
      </c>
      <c r="D77" s="7" t="s">
        <v>279</v>
      </c>
      <c r="E77" s="7" t="s">
        <v>280</v>
      </c>
      <c r="F77" s="7" t="s">
        <v>281</v>
      </c>
      <c r="G77" s="8" t="s">
        <v>282</v>
      </c>
      <c r="H77" s="1"/>
      <c r="I77" s="6"/>
      <c r="J77" s="6"/>
      <c r="K77" s="6"/>
    </row>
    <row r="78" spans="1:11" x14ac:dyDescent="0.25">
      <c r="A78" s="10">
        <v>76</v>
      </c>
      <c r="B78" s="7" t="s">
        <v>289</v>
      </c>
      <c r="C78" s="7" t="s">
        <v>57</v>
      </c>
      <c r="D78" s="7" t="s">
        <v>200</v>
      </c>
      <c r="E78" s="7" t="s">
        <v>201</v>
      </c>
      <c r="F78" s="7" t="s">
        <v>202</v>
      </c>
      <c r="G78" s="8" t="s">
        <v>203</v>
      </c>
      <c r="H78" s="1"/>
      <c r="I78" s="6"/>
      <c r="J78" s="6"/>
      <c r="K78" s="6"/>
    </row>
    <row r="79" spans="1:11" x14ac:dyDescent="0.25">
      <c r="A79" s="10">
        <v>77</v>
      </c>
      <c r="B79" s="7" t="s">
        <v>43</v>
      </c>
      <c r="C79" s="7" t="s">
        <v>25</v>
      </c>
      <c r="D79" s="7" t="s">
        <v>44</v>
      </c>
      <c r="E79" s="7" t="s">
        <v>73</v>
      </c>
      <c r="F79" s="7" t="s">
        <v>74</v>
      </c>
      <c r="G79" s="8" t="s">
        <v>75</v>
      </c>
      <c r="H79" s="1"/>
      <c r="I79" s="6"/>
      <c r="J79" s="6"/>
      <c r="K79" s="6"/>
    </row>
    <row r="80" spans="1:11" x14ac:dyDescent="0.25">
      <c r="A80" s="10">
        <v>78</v>
      </c>
      <c r="B80" s="7" t="s">
        <v>9</v>
      </c>
      <c r="C80" s="7" t="s">
        <v>25</v>
      </c>
      <c r="D80" s="7" t="s">
        <v>139</v>
      </c>
      <c r="E80" s="7" t="s">
        <v>140</v>
      </c>
      <c r="F80" s="7" t="s">
        <v>141</v>
      </c>
      <c r="G80" s="8" t="s">
        <v>142</v>
      </c>
      <c r="H80" s="1"/>
      <c r="I80" s="6"/>
      <c r="J80" s="6"/>
      <c r="K80" s="6"/>
    </row>
    <row r="81" spans="1:11" x14ac:dyDescent="0.25">
      <c r="A81" s="10">
        <v>79</v>
      </c>
      <c r="B81" s="7" t="s">
        <v>9</v>
      </c>
      <c r="C81" s="7" t="s">
        <v>25</v>
      </c>
      <c r="D81" s="7" t="s">
        <v>139</v>
      </c>
      <c r="E81" s="7" t="s">
        <v>143</v>
      </c>
      <c r="F81" s="7" t="s">
        <v>141</v>
      </c>
      <c r="G81" s="8" t="s">
        <v>144</v>
      </c>
      <c r="H81" s="1"/>
      <c r="I81" s="6"/>
      <c r="J81" s="6"/>
      <c r="K81" s="6"/>
    </row>
    <row r="82" spans="1:11" x14ac:dyDescent="0.25">
      <c r="A82" s="10">
        <v>80</v>
      </c>
      <c r="B82" s="7" t="s">
        <v>9</v>
      </c>
      <c r="C82" s="7" t="s">
        <v>25</v>
      </c>
      <c r="D82" s="7" t="s">
        <v>139</v>
      </c>
      <c r="E82" s="7" t="s">
        <v>145</v>
      </c>
      <c r="F82" s="7" t="s">
        <v>141</v>
      </c>
      <c r="G82" s="8" t="s">
        <v>146</v>
      </c>
      <c r="H82" s="1"/>
      <c r="I82" s="6"/>
      <c r="J82" s="6"/>
      <c r="K82" s="6"/>
    </row>
    <row r="83" spans="1:11" x14ac:dyDescent="0.25">
      <c r="A83" s="10">
        <v>81</v>
      </c>
      <c r="B83" s="7" t="s">
        <v>9</v>
      </c>
      <c r="C83" s="7" t="s">
        <v>25</v>
      </c>
      <c r="D83" s="7" t="s">
        <v>139</v>
      </c>
      <c r="E83" s="7" t="s">
        <v>147</v>
      </c>
      <c r="F83" s="7" t="s">
        <v>141</v>
      </c>
      <c r="G83" s="8" t="s">
        <v>148</v>
      </c>
      <c r="H83" s="1"/>
      <c r="I83" s="6"/>
      <c r="J83" s="6"/>
      <c r="K83" s="6"/>
    </row>
    <row r="84" spans="1:11" x14ac:dyDescent="0.25">
      <c r="A84" s="10">
        <v>82</v>
      </c>
      <c r="B84" s="7" t="s">
        <v>9</v>
      </c>
      <c r="C84" s="7" t="s">
        <v>25</v>
      </c>
      <c r="D84" s="7" t="s">
        <v>139</v>
      </c>
      <c r="E84" s="7" t="s">
        <v>149</v>
      </c>
      <c r="F84" s="7" t="s">
        <v>141</v>
      </c>
      <c r="G84" s="8" t="s">
        <v>150</v>
      </c>
      <c r="H84" s="1"/>
      <c r="I84" s="6"/>
      <c r="J84" s="6"/>
      <c r="K84" s="6"/>
    </row>
    <row r="85" spans="1:11" x14ac:dyDescent="0.25">
      <c r="A85" s="10">
        <v>83</v>
      </c>
      <c r="B85" s="7" t="s">
        <v>9</v>
      </c>
      <c r="C85" s="7" t="s">
        <v>25</v>
      </c>
      <c r="D85" s="7" t="s">
        <v>139</v>
      </c>
      <c r="E85" s="7" t="s">
        <v>151</v>
      </c>
      <c r="F85" s="7" t="s">
        <v>141</v>
      </c>
      <c r="G85" s="8" t="s">
        <v>152</v>
      </c>
      <c r="H85" s="1"/>
      <c r="I85" s="6"/>
      <c r="J85" s="6"/>
      <c r="K85" s="6"/>
    </row>
    <row r="86" spans="1:11" x14ac:dyDescent="0.25">
      <c r="A86" s="10">
        <v>84</v>
      </c>
      <c r="B86" s="7" t="s">
        <v>9</v>
      </c>
      <c r="C86" s="7" t="s">
        <v>25</v>
      </c>
      <c r="D86" s="7" t="s">
        <v>139</v>
      </c>
      <c r="E86" s="7" t="s">
        <v>153</v>
      </c>
      <c r="F86" s="7" t="s">
        <v>141</v>
      </c>
      <c r="G86" s="8" t="s">
        <v>154</v>
      </c>
      <c r="H86" s="1"/>
      <c r="I86" s="6"/>
      <c r="J86" s="6"/>
      <c r="K86" s="6"/>
    </row>
    <row r="87" spans="1:11" x14ac:dyDescent="0.25">
      <c r="A87" s="10">
        <v>85</v>
      </c>
      <c r="B87" s="7" t="s">
        <v>9</v>
      </c>
      <c r="C87" s="7" t="s">
        <v>25</v>
      </c>
      <c r="D87" s="7" t="s">
        <v>139</v>
      </c>
      <c r="E87" s="7" t="s">
        <v>155</v>
      </c>
      <c r="F87" s="7" t="s">
        <v>141</v>
      </c>
      <c r="G87" s="8" t="s">
        <v>156</v>
      </c>
      <c r="H87" s="1"/>
      <c r="I87" s="6"/>
      <c r="J87" s="6"/>
      <c r="K87" s="6"/>
    </row>
    <row r="88" spans="1:11" x14ac:dyDescent="0.25">
      <c r="A88" s="10">
        <v>86</v>
      </c>
      <c r="B88" s="7" t="s">
        <v>9</v>
      </c>
      <c r="C88" s="7" t="s">
        <v>25</v>
      </c>
      <c r="D88" s="7" t="s">
        <v>139</v>
      </c>
      <c r="E88" s="7" t="s">
        <v>157</v>
      </c>
      <c r="F88" s="7" t="s">
        <v>141</v>
      </c>
      <c r="G88" s="8" t="s">
        <v>158</v>
      </c>
      <c r="H88" s="1"/>
      <c r="I88" s="6"/>
      <c r="J88" s="6"/>
      <c r="K88" s="6"/>
    </row>
    <row r="89" spans="1:11" x14ac:dyDescent="0.25">
      <c r="A89" s="10">
        <v>87</v>
      </c>
      <c r="B89" s="7" t="s">
        <v>9</v>
      </c>
      <c r="C89" s="7" t="s">
        <v>25</v>
      </c>
      <c r="D89" s="7" t="s">
        <v>139</v>
      </c>
      <c r="E89" s="7" t="s">
        <v>159</v>
      </c>
      <c r="F89" s="7" t="s">
        <v>141</v>
      </c>
      <c r="G89" s="8" t="s">
        <v>160</v>
      </c>
      <c r="H89" s="1"/>
      <c r="I89" s="6"/>
      <c r="J89" s="6"/>
      <c r="K89" s="6"/>
    </row>
    <row r="90" spans="1:11" x14ac:dyDescent="0.25">
      <c r="A90" s="10">
        <v>88</v>
      </c>
      <c r="B90" s="7" t="s">
        <v>9</v>
      </c>
      <c r="C90" s="7" t="s">
        <v>25</v>
      </c>
      <c r="D90" s="7" t="s">
        <v>139</v>
      </c>
      <c r="E90" s="7" t="s">
        <v>161</v>
      </c>
      <c r="F90" s="7" t="s">
        <v>141</v>
      </c>
      <c r="G90" s="8" t="s">
        <v>162</v>
      </c>
      <c r="H90" s="1"/>
      <c r="I90" s="6"/>
      <c r="J90" s="6"/>
      <c r="K90" s="6"/>
    </row>
    <row r="91" spans="1:11" x14ac:dyDescent="0.25">
      <c r="A91" s="10">
        <v>89</v>
      </c>
      <c r="B91" s="7" t="s">
        <v>9</v>
      </c>
      <c r="C91" s="7" t="s">
        <v>25</v>
      </c>
      <c r="D91" s="7" t="s">
        <v>139</v>
      </c>
      <c r="E91" s="7" t="s">
        <v>163</v>
      </c>
      <c r="F91" s="7" t="s">
        <v>141</v>
      </c>
      <c r="G91" s="8" t="s">
        <v>164</v>
      </c>
      <c r="H91" s="1"/>
      <c r="I91" s="6"/>
      <c r="J91" s="6"/>
      <c r="K91" s="6"/>
    </row>
    <row r="92" spans="1:11" x14ac:dyDescent="0.25">
      <c r="A92" s="10">
        <v>90</v>
      </c>
      <c r="B92" s="7" t="s">
        <v>9</v>
      </c>
      <c r="C92" s="7" t="s">
        <v>25</v>
      </c>
      <c r="D92" s="7" t="s">
        <v>139</v>
      </c>
      <c r="E92" s="7" t="s">
        <v>165</v>
      </c>
      <c r="F92" s="7" t="s">
        <v>141</v>
      </c>
      <c r="G92" s="8" t="s">
        <v>166</v>
      </c>
      <c r="H92" s="1"/>
      <c r="I92" s="6"/>
      <c r="J92" s="6"/>
      <c r="K92" s="6"/>
    </row>
    <row r="93" spans="1:11" x14ac:dyDescent="0.25">
      <c r="A93" s="10">
        <v>91</v>
      </c>
      <c r="B93" s="7" t="s">
        <v>9</v>
      </c>
      <c r="C93" s="7" t="s">
        <v>25</v>
      </c>
      <c r="D93" s="7" t="s">
        <v>139</v>
      </c>
      <c r="E93" s="7" t="s">
        <v>167</v>
      </c>
      <c r="F93" s="7" t="s">
        <v>141</v>
      </c>
      <c r="G93" s="8" t="s">
        <v>168</v>
      </c>
      <c r="H93" s="1"/>
      <c r="I93" s="6"/>
      <c r="J93" s="6"/>
      <c r="K93" s="6"/>
    </row>
    <row r="94" spans="1:11" x14ac:dyDescent="0.25">
      <c r="A94" s="10">
        <v>92</v>
      </c>
      <c r="B94" s="7" t="s">
        <v>9</v>
      </c>
      <c r="C94" s="7" t="s">
        <v>25</v>
      </c>
      <c r="D94" s="7" t="s">
        <v>139</v>
      </c>
      <c r="E94" s="7" t="s">
        <v>169</v>
      </c>
      <c r="F94" s="7" t="s">
        <v>141</v>
      </c>
      <c r="G94" s="8" t="s">
        <v>170</v>
      </c>
      <c r="H94" s="1"/>
      <c r="I94" s="6"/>
      <c r="J94" s="6"/>
      <c r="K94" s="6"/>
    </row>
    <row r="95" spans="1:11" x14ac:dyDescent="0.25">
      <c r="A95" s="10">
        <v>93</v>
      </c>
      <c r="B95" s="7" t="s">
        <v>9</v>
      </c>
      <c r="C95" s="7" t="s">
        <v>25</v>
      </c>
      <c r="D95" s="7" t="s">
        <v>139</v>
      </c>
      <c r="E95" s="7" t="s">
        <v>171</v>
      </c>
      <c r="F95" s="7" t="s">
        <v>141</v>
      </c>
      <c r="G95" s="8" t="s">
        <v>172</v>
      </c>
      <c r="H95" s="1"/>
      <c r="I95" s="6"/>
      <c r="J95" s="6"/>
      <c r="K95" s="6"/>
    </row>
    <row r="96" spans="1:11" x14ac:dyDescent="0.25">
      <c r="A96" s="10">
        <v>94</v>
      </c>
      <c r="B96" s="7" t="s">
        <v>196</v>
      </c>
      <c r="C96" s="7" t="s">
        <v>25</v>
      </c>
      <c r="D96" s="7" t="s">
        <v>21</v>
      </c>
      <c r="E96" s="7" t="s">
        <v>222</v>
      </c>
      <c r="F96" s="7" t="s">
        <v>223</v>
      </c>
      <c r="G96" s="8" t="s">
        <v>224</v>
      </c>
      <c r="H96" s="1"/>
      <c r="I96" s="6"/>
      <c r="J96" s="6"/>
      <c r="K96" s="6"/>
    </row>
    <row r="97" spans="1:11" x14ac:dyDescent="0.25">
      <c r="A97" s="10">
        <v>95</v>
      </c>
      <c r="B97" s="7" t="s">
        <v>196</v>
      </c>
      <c r="C97" s="7" t="s">
        <v>25</v>
      </c>
      <c r="D97" s="7" t="s">
        <v>225</v>
      </c>
      <c r="E97" s="7" t="s">
        <v>226</v>
      </c>
      <c r="F97" s="7" t="s">
        <v>227</v>
      </c>
      <c r="G97" s="8" t="s">
        <v>228</v>
      </c>
      <c r="H97" s="1"/>
      <c r="I97" s="6"/>
      <c r="J97" s="6"/>
      <c r="K97" s="6"/>
    </row>
    <row r="98" spans="1:11" x14ac:dyDescent="0.25">
      <c r="A98" s="10">
        <v>96</v>
      </c>
      <c r="B98" s="7" t="s">
        <v>247</v>
      </c>
      <c r="C98" s="7" t="s">
        <v>25</v>
      </c>
      <c r="D98" s="7" t="s">
        <v>248</v>
      </c>
      <c r="E98" s="7" t="s">
        <v>249</v>
      </c>
      <c r="F98" s="7" t="s">
        <v>26</v>
      </c>
      <c r="G98" s="8" t="s">
        <v>250</v>
      </c>
      <c r="H98" s="1"/>
      <c r="I98" s="6"/>
      <c r="J98" s="6"/>
      <c r="K98" s="6"/>
    </row>
    <row r="99" spans="1:11" x14ac:dyDescent="0.25">
      <c r="A99" s="10">
        <v>97</v>
      </c>
      <c r="B99" s="7" t="s">
        <v>264</v>
      </c>
      <c r="C99" s="7" t="s">
        <v>25</v>
      </c>
      <c r="D99" s="7" t="s">
        <v>269</v>
      </c>
      <c r="E99" s="7" t="s">
        <v>270</v>
      </c>
      <c r="F99" s="7" t="s">
        <v>271</v>
      </c>
      <c r="G99" s="8" t="s">
        <v>272</v>
      </c>
      <c r="H99" s="1"/>
      <c r="I99" s="6"/>
      <c r="J99" s="6"/>
      <c r="K99" s="6"/>
    </row>
    <row r="100" spans="1:11" x14ac:dyDescent="0.25">
      <c r="A100" s="10">
        <v>98</v>
      </c>
      <c r="B100" s="7" t="s">
        <v>273</v>
      </c>
      <c r="C100" s="7" t="s">
        <v>25</v>
      </c>
      <c r="D100" s="7" t="s">
        <v>278</v>
      </c>
      <c r="E100" s="7" t="s">
        <v>286</v>
      </c>
      <c r="F100" s="7" t="s">
        <v>287</v>
      </c>
      <c r="G100" s="8" t="s">
        <v>288</v>
      </c>
      <c r="H100" s="1"/>
      <c r="I100" s="6"/>
      <c r="J100" s="6"/>
      <c r="K100" s="6"/>
    </row>
    <row r="101" spans="1:11" x14ac:dyDescent="0.25">
      <c r="A101" s="10">
        <v>99</v>
      </c>
      <c r="B101" s="7" t="s">
        <v>289</v>
      </c>
      <c r="C101" s="7" t="s">
        <v>25</v>
      </c>
      <c r="D101" s="7" t="s">
        <v>309</v>
      </c>
      <c r="E101" s="7" t="s">
        <v>310</v>
      </c>
      <c r="F101" s="7" t="s">
        <v>311</v>
      </c>
      <c r="G101" s="8" t="s">
        <v>312</v>
      </c>
      <c r="H101" s="1"/>
      <c r="I101" s="6"/>
      <c r="J101" s="6"/>
      <c r="K101" s="6"/>
    </row>
    <row r="102" spans="1:11" x14ac:dyDescent="0.25">
      <c r="A102" s="10">
        <v>100</v>
      </c>
      <c r="B102" s="7" t="s">
        <v>289</v>
      </c>
      <c r="C102" s="7" t="s">
        <v>25</v>
      </c>
      <c r="D102" s="7" t="s">
        <v>326</v>
      </c>
      <c r="E102" s="7" t="s">
        <v>327</v>
      </c>
      <c r="F102" s="7" t="s">
        <v>25</v>
      </c>
      <c r="G102" s="8" t="s">
        <v>328</v>
      </c>
      <c r="H102" s="1"/>
      <c r="I102" s="6"/>
      <c r="J102" s="6"/>
      <c r="K102" s="6"/>
    </row>
    <row r="103" spans="1:11" ht="18.75" x14ac:dyDescent="0.25">
      <c r="A103" s="10">
        <v>101</v>
      </c>
      <c r="B103" s="7" t="s">
        <v>289</v>
      </c>
      <c r="C103" s="7" t="s">
        <v>329</v>
      </c>
      <c r="D103" s="7" t="s">
        <v>330</v>
      </c>
      <c r="E103" s="7" t="s">
        <v>331</v>
      </c>
      <c r="F103" s="7" t="s">
        <v>332</v>
      </c>
      <c r="G103" s="8" t="s">
        <v>333</v>
      </c>
      <c r="H103" s="1"/>
      <c r="I103" s="2"/>
      <c r="J103" s="2"/>
      <c r="K103" s="2"/>
    </row>
    <row r="104" spans="1:11" ht="18.75" x14ac:dyDescent="0.25">
      <c r="A104" s="10">
        <v>102</v>
      </c>
      <c r="B104" s="7" t="s">
        <v>289</v>
      </c>
      <c r="C104" s="7" t="s">
        <v>321</v>
      </c>
      <c r="D104" s="7" t="s">
        <v>322</v>
      </c>
      <c r="E104" s="7" t="s">
        <v>323</v>
      </c>
      <c r="F104" s="7" t="s">
        <v>324</v>
      </c>
      <c r="G104" s="8" t="s">
        <v>325</v>
      </c>
      <c r="H104" s="1"/>
      <c r="I104" s="2"/>
      <c r="J104" s="2"/>
      <c r="K104" s="2"/>
    </row>
    <row r="105" spans="1:11" ht="18.75" x14ac:dyDescent="0.25">
      <c r="A105" s="12"/>
      <c r="B105" s="2"/>
      <c r="C105" s="2"/>
      <c r="D105" s="2"/>
      <c r="E105" s="2"/>
      <c r="F105" s="2"/>
      <c r="G105" s="2"/>
      <c r="H105" s="2"/>
      <c r="I105" s="2"/>
      <c r="J105" s="2"/>
      <c r="K105" s="2"/>
    </row>
    <row r="106" spans="1:11" ht="18.75" x14ac:dyDescent="0.25">
      <c r="A106" s="12"/>
      <c r="B106" s="2"/>
      <c r="C106" s="2"/>
      <c r="D106" s="2"/>
      <c r="E106" s="2"/>
      <c r="F106" s="2"/>
      <c r="G106" s="2"/>
      <c r="H106" s="2"/>
      <c r="I106" s="2"/>
      <c r="J106" s="2"/>
      <c r="K106" s="2"/>
    </row>
    <row r="107" spans="1:11" ht="18.75" x14ac:dyDescent="0.25">
      <c r="A107" s="12"/>
      <c r="B107" s="2"/>
      <c r="C107" s="2"/>
      <c r="D107" s="2"/>
      <c r="E107" s="2"/>
      <c r="F107" s="2"/>
      <c r="G107" s="2"/>
      <c r="H107" s="2"/>
      <c r="I107" s="2"/>
      <c r="J107" s="2"/>
      <c r="K107" s="2"/>
    </row>
    <row r="108" spans="1:11" ht="18.75" x14ac:dyDescent="0.25">
      <c r="A108" s="12"/>
      <c r="B108" s="2"/>
      <c r="C108" s="2"/>
      <c r="D108" s="2"/>
      <c r="E108" s="2"/>
      <c r="F108" s="2"/>
      <c r="G108" s="2"/>
      <c r="H108" s="2"/>
      <c r="I108" s="2"/>
      <c r="J108" s="2"/>
      <c r="K108" s="2"/>
    </row>
    <row r="109" spans="1:11" ht="18.75" x14ac:dyDescent="0.25">
      <c r="A109" s="12"/>
      <c r="B109" s="2"/>
      <c r="C109" s="2"/>
      <c r="D109" s="2"/>
      <c r="E109" s="2"/>
      <c r="F109" s="2"/>
      <c r="G109" s="2"/>
      <c r="H109" s="2"/>
      <c r="I109" s="2"/>
      <c r="J109" s="2"/>
      <c r="K109" s="2"/>
    </row>
    <row r="110" spans="1:11" ht="18.75" x14ac:dyDescent="0.25">
      <c r="A110" s="12"/>
      <c r="B110" s="2"/>
      <c r="C110" s="2"/>
      <c r="D110" s="2"/>
      <c r="E110" s="2"/>
      <c r="F110" s="2"/>
      <c r="G110" s="2"/>
      <c r="H110" s="2"/>
      <c r="I110" s="2"/>
      <c r="J110" s="2"/>
      <c r="K110" s="2"/>
    </row>
    <row r="111" spans="1:11" ht="18.75" x14ac:dyDescent="0.25">
      <c r="A111" s="12"/>
      <c r="B111" s="2"/>
      <c r="C111" s="2"/>
      <c r="D111" s="2"/>
      <c r="E111" s="2"/>
      <c r="F111" s="2"/>
      <c r="G111" s="2"/>
      <c r="H111" s="2"/>
      <c r="I111" s="2"/>
      <c r="J111" s="2"/>
      <c r="K111" s="2"/>
    </row>
    <row r="112" spans="1:11" ht="18.75" x14ac:dyDescent="0.25">
      <c r="A112" s="12"/>
      <c r="B112" s="2"/>
      <c r="C112" s="2"/>
      <c r="D112" s="2"/>
      <c r="E112" s="2"/>
      <c r="F112" s="2"/>
      <c r="G112" s="2"/>
      <c r="H112" s="2"/>
      <c r="I112" s="2"/>
      <c r="J112" s="2"/>
      <c r="K112" s="2"/>
    </row>
    <row r="113" spans="1:11" ht="18.75" x14ac:dyDescent="0.25">
      <c r="A113" s="12"/>
      <c r="B113" s="2"/>
      <c r="C113" s="2"/>
      <c r="D113" s="2"/>
      <c r="E113" s="2"/>
      <c r="F113" s="2"/>
      <c r="G113" s="2"/>
      <c r="H113" s="2"/>
      <c r="I113" s="2"/>
      <c r="J113" s="2"/>
      <c r="K113" s="2"/>
    </row>
    <row r="114" spans="1:11" ht="18.75" x14ac:dyDescent="0.25">
      <c r="A114" s="12"/>
      <c r="B114" s="2"/>
      <c r="C114" s="2"/>
      <c r="D114" s="2"/>
      <c r="E114" s="2"/>
      <c r="F114" s="2"/>
      <c r="G114" s="2"/>
      <c r="H114" s="2"/>
      <c r="I114" s="2"/>
      <c r="J114" s="2"/>
      <c r="K114" s="2"/>
    </row>
    <row r="115" spans="1:11" ht="18.75" x14ac:dyDescent="0.25">
      <c r="A115" s="12"/>
      <c r="B115" s="2"/>
      <c r="C115" s="2"/>
      <c r="D115" s="2"/>
      <c r="E115" s="2"/>
      <c r="F115" s="2"/>
      <c r="G115" s="2"/>
      <c r="H115" s="2"/>
      <c r="I115" s="2"/>
      <c r="J115" s="2"/>
      <c r="K115" s="2"/>
    </row>
    <row r="116" spans="1:11" ht="18.75" x14ac:dyDescent="0.25">
      <c r="A116" s="12"/>
      <c r="B116" s="2"/>
      <c r="C116" s="2"/>
      <c r="D116" s="2"/>
      <c r="E116" s="2"/>
      <c r="F116" s="2"/>
      <c r="G116" s="2"/>
      <c r="H116" s="2"/>
      <c r="I116" s="2"/>
      <c r="J116" s="2"/>
      <c r="K116" s="2"/>
    </row>
    <row r="117" spans="1:11" ht="18.75" x14ac:dyDescent="0.25">
      <c r="A117" s="12"/>
      <c r="B117" s="2"/>
      <c r="C117" s="2"/>
      <c r="D117" s="2"/>
      <c r="E117" s="2"/>
      <c r="F117" s="2"/>
      <c r="G117" s="2"/>
      <c r="H117" s="2"/>
      <c r="I117" s="2"/>
      <c r="J117" s="2"/>
      <c r="K117" s="2"/>
    </row>
    <row r="118" spans="1:11" ht="18.75" x14ac:dyDescent="0.25">
      <c r="A118" s="12"/>
      <c r="B118" s="2"/>
      <c r="C118" s="2"/>
      <c r="D118" s="2"/>
      <c r="E118" s="2"/>
      <c r="F118" s="2"/>
      <c r="G118" s="2"/>
      <c r="H118" s="2"/>
      <c r="I118" s="2"/>
      <c r="J118" s="2"/>
      <c r="K118" s="2"/>
    </row>
    <row r="119" spans="1:11" ht="18.75" x14ac:dyDescent="0.25">
      <c r="A119" s="12"/>
      <c r="B119" s="2"/>
      <c r="C119" s="2"/>
      <c r="D119" s="2"/>
      <c r="E119" s="2"/>
      <c r="F119" s="2"/>
      <c r="G119" s="2"/>
      <c r="H119" s="2"/>
      <c r="I119" s="2"/>
      <c r="J119" s="2"/>
      <c r="K119" s="2"/>
    </row>
    <row r="120" spans="1:11" ht="18.75" x14ac:dyDescent="0.25">
      <c r="A120" s="12"/>
      <c r="B120" s="2"/>
      <c r="C120" s="2"/>
      <c r="D120" s="2"/>
      <c r="E120" s="2"/>
      <c r="F120" s="2"/>
      <c r="G120" s="2"/>
      <c r="H120" s="2"/>
      <c r="I120" s="2"/>
      <c r="J120" s="2"/>
      <c r="K120" s="2"/>
    </row>
    <row r="121" spans="1:11" ht="18.75" x14ac:dyDescent="0.25">
      <c r="A121" s="12"/>
      <c r="B121" s="2"/>
      <c r="C121" s="2"/>
      <c r="D121" s="2"/>
      <c r="E121" s="2"/>
      <c r="F121" s="2"/>
      <c r="G121" s="2"/>
      <c r="H121" s="2"/>
      <c r="I121" s="2"/>
      <c r="J121" s="2"/>
      <c r="K121" s="2"/>
    </row>
    <row r="122" spans="1:11" ht="18.75" x14ac:dyDescent="0.25">
      <c r="A122" s="12"/>
      <c r="B122" s="2"/>
      <c r="C122" s="2"/>
      <c r="D122" s="2"/>
      <c r="E122" s="2"/>
      <c r="F122" s="2"/>
      <c r="G122" s="2"/>
      <c r="H122" s="2"/>
      <c r="I122" s="2"/>
      <c r="J122" s="2"/>
      <c r="K122" s="2"/>
    </row>
    <row r="123" spans="1:11" ht="18.75" x14ac:dyDescent="0.25">
      <c r="A123" s="12"/>
      <c r="B123" s="2"/>
      <c r="C123" s="2"/>
      <c r="D123" s="2"/>
      <c r="E123" s="2"/>
      <c r="F123" s="2"/>
      <c r="G123" s="2"/>
      <c r="H123" s="2"/>
      <c r="I123" s="2"/>
      <c r="J123" s="2"/>
      <c r="K123" s="2"/>
    </row>
    <row r="124" spans="1:11" ht="18.75" x14ac:dyDescent="0.25">
      <c r="A124" s="12"/>
      <c r="B124" s="2"/>
      <c r="C124" s="2"/>
      <c r="D124" s="2"/>
      <c r="E124" s="2"/>
      <c r="F124" s="2"/>
      <c r="G124" s="2"/>
      <c r="H124" s="2"/>
      <c r="I124" s="2"/>
      <c r="J124" s="2"/>
      <c r="K124" s="2"/>
    </row>
    <row r="125" spans="1:11" ht="18.75" x14ac:dyDescent="0.25">
      <c r="A125" s="12"/>
      <c r="B125" s="2"/>
      <c r="C125" s="2"/>
      <c r="D125" s="2"/>
      <c r="E125" s="2"/>
      <c r="F125" s="2"/>
      <c r="G125" s="2"/>
      <c r="H125" s="2"/>
      <c r="I125" s="2"/>
      <c r="J125" s="2"/>
      <c r="K125" s="2"/>
    </row>
    <row r="126" spans="1:11" ht="18.75" x14ac:dyDescent="0.25">
      <c r="A126" s="12"/>
      <c r="B126" s="2"/>
      <c r="C126" s="2"/>
      <c r="D126" s="2"/>
      <c r="E126" s="2"/>
      <c r="F126" s="2"/>
      <c r="G126" s="2"/>
      <c r="H126" s="2"/>
      <c r="I126" s="2"/>
      <c r="J126" s="2"/>
      <c r="K126" s="2"/>
    </row>
    <row r="127" spans="1:11" ht="18.75" x14ac:dyDescent="0.25">
      <c r="A127" s="12"/>
      <c r="B127" s="2"/>
      <c r="C127" s="2"/>
      <c r="D127" s="2"/>
      <c r="E127" s="2"/>
      <c r="F127" s="2"/>
      <c r="G127" s="2"/>
      <c r="H127" s="2"/>
      <c r="I127" s="2"/>
      <c r="J127" s="2"/>
      <c r="K127" s="2"/>
    </row>
    <row r="128" spans="1:11" ht="18.75" x14ac:dyDescent="0.25">
      <c r="A128" s="12"/>
      <c r="B128" s="2"/>
      <c r="C128" s="2"/>
      <c r="D128" s="2"/>
      <c r="E128" s="2"/>
      <c r="F128" s="2"/>
      <c r="G128" s="2"/>
      <c r="H128" s="2"/>
      <c r="I128" s="2"/>
      <c r="J128" s="2"/>
      <c r="K128" s="2"/>
    </row>
    <row r="129" spans="1:11" ht="18.75" x14ac:dyDescent="0.25">
      <c r="A129" s="12"/>
      <c r="B129" s="2"/>
      <c r="C129" s="2"/>
      <c r="D129" s="2"/>
      <c r="E129" s="2"/>
      <c r="F129" s="2"/>
      <c r="G129" s="2"/>
      <c r="H129" s="2"/>
      <c r="I129" s="2"/>
      <c r="J129" s="2"/>
      <c r="K129" s="2"/>
    </row>
    <row r="130" spans="1:11" ht="18.75" x14ac:dyDescent="0.25">
      <c r="A130" s="12"/>
      <c r="B130" s="2"/>
      <c r="C130" s="2"/>
      <c r="D130" s="2"/>
      <c r="E130" s="2"/>
      <c r="F130" s="2"/>
      <c r="G130" s="2"/>
      <c r="H130" s="2"/>
      <c r="I130" s="2"/>
      <c r="J130" s="2"/>
      <c r="K130" s="2"/>
    </row>
    <row r="131" spans="1:11" ht="18.75" x14ac:dyDescent="0.25">
      <c r="A131" s="12"/>
      <c r="B131" s="2"/>
      <c r="C131" s="2"/>
      <c r="D131" s="2"/>
      <c r="E131" s="2"/>
      <c r="F131" s="2"/>
      <c r="G131" s="2"/>
      <c r="H131" s="2"/>
      <c r="I131" s="2"/>
      <c r="J131" s="2"/>
      <c r="K131" s="2"/>
    </row>
    <row r="132" spans="1:11" ht="18.75" x14ac:dyDescent="0.25">
      <c r="A132" s="12"/>
      <c r="B132" s="2"/>
      <c r="C132" s="2"/>
      <c r="D132" s="2"/>
      <c r="E132" s="2"/>
      <c r="F132" s="2"/>
      <c r="G132" s="2"/>
      <c r="H132" s="2"/>
      <c r="I132" s="2"/>
      <c r="J132" s="2"/>
      <c r="K132" s="2"/>
    </row>
    <row r="133" spans="1:11" ht="18.75" x14ac:dyDescent="0.25">
      <c r="A133" s="12"/>
      <c r="B133" s="2"/>
      <c r="C133" s="2"/>
      <c r="D133" s="2"/>
      <c r="E133" s="2"/>
      <c r="F133" s="2"/>
      <c r="G133" s="2"/>
      <c r="H133" s="2"/>
      <c r="I133" s="2"/>
      <c r="J133" s="2"/>
      <c r="K133" s="2"/>
    </row>
    <row r="134" spans="1:11" ht="18.75" x14ac:dyDescent="0.25">
      <c r="A134" s="12"/>
      <c r="B134" s="2"/>
      <c r="C134" s="2"/>
      <c r="D134" s="2"/>
      <c r="E134" s="2"/>
      <c r="F134" s="2"/>
      <c r="G134" s="2"/>
      <c r="H134" s="2"/>
      <c r="I134" s="2"/>
      <c r="J134" s="2"/>
      <c r="K134" s="2"/>
    </row>
    <row r="135" spans="1:11" ht="18.75" x14ac:dyDescent="0.25">
      <c r="A135" s="12"/>
      <c r="B135" s="2"/>
      <c r="C135" s="2"/>
      <c r="D135" s="2"/>
      <c r="E135" s="2"/>
      <c r="F135" s="2"/>
      <c r="G135" s="2"/>
      <c r="H135" s="2"/>
      <c r="I135" s="2"/>
      <c r="J135" s="2"/>
      <c r="K135" s="2"/>
    </row>
    <row r="136" spans="1:11" ht="18.75" x14ac:dyDescent="0.25">
      <c r="A136" s="12"/>
      <c r="B136" s="2"/>
      <c r="C136" s="2"/>
      <c r="D136" s="2"/>
      <c r="E136" s="2"/>
      <c r="F136" s="2"/>
      <c r="G136" s="2"/>
      <c r="H136" s="2"/>
      <c r="I136" s="2"/>
      <c r="J136" s="2"/>
      <c r="K136" s="2"/>
    </row>
    <row r="137" spans="1:11" ht="18.75" x14ac:dyDescent="0.25">
      <c r="A137" s="12"/>
      <c r="B137" s="2"/>
      <c r="C137" s="2"/>
      <c r="D137" s="2"/>
      <c r="E137" s="2"/>
      <c r="F137" s="2"/>
      <c r="G137" s="2"/>
      <c r="H137" s="2"/>
      <c r="I137" s="2"/>
      <c r="J137" s="2"/>
      <c r="K137" s="2"/>
    </row>
    <row r="138" spans="1:11" ht="18.75" x14ac:dyDescent="0.25">
      <c r="A138" s="12"/>
      <c r="B138" s="2"/>
      <c r="C138" s="2"/>
      <c r="D138" s="2"/>
      <c r="E138" s="2"/>
      <c r="F138" s="2"/>
      <c r="G138" s="2"/>
      <c r="H138" s="2"/>
      <c r="I138" s="2"/>
      <c r="J138" s="2"/>
      <c r="K138" s="2"/>
    </row>
    <row r="139" spans="1:11" ht="18.75" x14ac:dyDescent="0.25">
      <c r="A139" s="12"/>
      <c r="B139" s="2"/>
      <c r="C139" s="2"/>
      <c r="D139" s="2"/>
      <c r="E139" s="2"/>
      <c r="F139" s="2"/>
      <c r="G139" s="2"/>
      <c r="H139" s="2"/>
      <c r="I139" s="2"/>
      <c r="J139" s="2"/>
      <c r="K139" s="2"/>
    </row>
    <row r="140" spans="1:11" ht="18.75" x14ac:dyDescent="0.25">
      <c r="A140" s="12"/>
      <c r="B140" s="2"/>
      <c r="C140" s="2"/>
      <c r="D140" s="2"/>
      <c r="E140" s="2"/>
      <c r="F140" s="2"/>
      <c r="G140" s="2"/>
      <c r="H140" s="2"/>
      <c r="I140" s="2"/>
      <c r="J140" s="2"/>
      <c r="K140" s="2"/>
    </row>
    <row r="141" spans="1:11" ht="18.75" x14ac:dyDescent="0.25">
      <c r="A141" s="12"/>
      <c r="B141" s="2"/>
      <c r="C141" s="2"/>
      <c r="D141" s="2"/>
      <c r="E141" s="2"/>
      <c r="F141" s="2"/>
      <c r="G141" s="2"/>
      <c r="H141" s="2"/>
      <c r="I141" s="2"/>
      <c r="J141" s="2"/>
      <c r="K141" s="2"/>
    </row>
    <row r="142" spans="1:11" ht="18.75" x14ac:dyDescent="0.25">
      <c r="A142" s="12"/>
      <c r="B142" s="2"/>
      <c r="C142" s="2"/>
      <c r="D142" s="2"/>
      <c r="E142" s="2"/>
      <c r="F142" s="2"/>
      <c r="G142" s="2"/>
      <c r="H142" s="2"/>
      <c r="I142" s="2"/>
      <c r="J142" s="2"/>
      <c r="K142" s="2"/>
    </row>
    <row r="143" spans="1:11" ht="18.75" x14ac:dyDescent="0.25">
      <c r="A143" s="12"/>
      <c r="B143" s="2"/>
      <c r="C143" s="2"/>
      <c r="D143" s="2"/>
      <c r="E143" s="2"/>
      <c r="F143" s="2"/>
      <c r="G143" s="2"/>
      <c r="H143" s="2"/>
      <c r="I143" s="2"/>
      <c r="J143" s="2"/>
      <c r="K143" s="2"/>
    </row>
    <row r="144" spans="1:11" ht="18.75" x14ac:dyDescent="0.25">
      <c r="A144" s="12"/>
      <c r="B144" s="2"/>
      <c r="C144" s="2"/>
      <c r="D144" s="2"/>
      <c r="E144" s="2"/>
      <c r="F144" s="2"/>
      <c r="G144" s="2"/>
      <c r="H144" s="2"/>
      <c r="I144" s="2"/>
      <c r="J144" s="2"/>
      <c r="K144" s="2"/>
    </row>
    <row r="145" spans="1:11" ht="18.75" x14ac:dyDescent="0.25">
      <c r="A145" s="12"/>
      <c r="B145" s="2"/>
      <c r="C145" s="2"/>
      <c r="D145" s="2"/>
      <c r="E145" s="2"/>
      <c r="F145" s="2"/>
      <c r="G145" s="2"/>
      <c r="H145" s="2"/>
      <c r="I145" s="2"/>
      <c r="J145" s="2"/>
      <c r="K145" s="2"/>
    </row>
    <row r="146" spans="1:11" ht="18.75" x14ac:dyDescent="0.25">
      <c r="A146" s="12"/>
      <c r="B146" s="2"/>
      <c r="C146" s="2"/>
      <c r="D146" s="2"/>
      <c r="E146" s="2"/>
      <c r="F146" s="2"/>
      <c r="G146" s="2"/>
      <c r="H146" s="2"/>
      <c r="I146" s="2"/>
      <c r="J146" s="2"/>
      <c r="K146" s="2"/>
    </row>
    <row r="147" spans="1:11" ht="18.75" x14ac:dyDescent="0.25">
      <c r="A147" s="12"/>
      <c r="B147" s="2"/>
      <c r="C147" s="2"/>
      <c r="D147" s="2"/>
      <c r="E147" s="2"/>
      <c r="F147" s="2"/>
      <c r="G147" s="2"/>
      <c r="H147" s="2"/>
      <c r="I147" s="2"/>
      <c r="J147" s="2"/>
      <c r="K147" s="2"/>
    </row>
    <row r="148" spans="1:11" ht="18.75" x14ac:dyDescent="0.25">
      <c r="A148" s="12"/>
      <c r="B148" s="2"/>
      <c r="C148" s="2"/>
      <c r="D148" s="2"/>
      <c r="E148" s="2"/>
      <c r="F148" s="2"/>
      <c r="G148" s="2"/>
      <c r="H148" s="2"/>
      <c r="I148" s="2"/>
      <c r="J148" s="2"/>
      <c r="K148" s="2"/>
    </row>
    <row r="149" spans="1:11" ht="18.75" x14ac:dyDescent="0.25">
      <c r="A149" s="12"/>
      <c r="B149" s="2"/>
      <c r="C149" s="2"/>
      <c r="D149" s="2"/>
      <c r="E149" s="2"/>
      <c r="F149" s="2"/>
      <c r="G149" s="2"/>
      <c r="H149" s="2"/>
      <c r="I149" s="2"/>
      <c r="J149" s="2"/>
      <c r="K149" s="2"/>
    </row>
    <row r="150" spans="1:11" ht="18.75" x14ac:dyDescent="0.25">
      <c r="A150" s="12"/>
      <c r="B150" s="2"/>
      <c r="C150" s="2"/>
      <c r="D150" s="2"/>
      <c r="E150" s="2"/>
      <c r="F150" s="2"/>
      <c r="G150" s="2"/>
      <c r="H150" s="2"/>
      <c r="I150" s="2"/>
      <c r="J150" s="2"/>
      <c r="K150" s="2"/>
    </row>
    <row r="151" spans="1:11" ht="18.75" x14ac:dyDescent="0.25">
      <c r="A151" s="12"/>
      <c r="B151" s="2"/>
      <c r="C151" s="2"/>
      <c r="D151" s="2"/>
      <c r="E151" s="2"/>
      <c r="F151" s="2"/>
      <c r="G151" s="2"/>
      <c r="H151" s="2"/>
      <c r="I151" s="2"/>
      <c r="J151" s="2"/>
      <c r="K151" s="2"/>
    </row>
    <row r="152" spans="1:11" ht="18.75" x14ac:dyDescent="0.25">
      <c r="A152" s="12"/>
      <c r="B152" s="2"/>
      <c r="C152" s="2"/>
      <c r="D152" s="2"/>
      <c r="E152" s="2"/>
      <c r="F152" s="2"/>
      <c r="G152" s="2"/>
      <c r="H152" s="2"/>
      <c r="I152" s="2"/>
      <c r="J152" s="2"/>
      <c r="K152" s="2"/>
    </row>
    <row r="153" spans="1:11" ht="18.75" x14ac:dyDescent="0.25">
      <c r="A153" s="12"/>
      <c r="B153" s="2"/>
      <c r="C153" s="2"/>
      <c r="D153" s="2"/>
      <c r="E153" s="2"/>
      <c r="F153" s="2"/>
      <c r="G153" s="2"/>
      <c r="H153" s="2"/>
      <c r="I153" s="2"/>
      <c r="J153" s="2"/>
      <c r="K153" s="2"/>
    </row>
    <row r="154" spans="1:11" ht="18.75" x14ac:dyDescent="0.25">
      <c r="A154" s="12"/>
      <c r="B154" s="2"/>
      <c r="C154" s="2"/>
      <c r="D154" s="2"/>
      <c r="E154" s="2"/>
      <c r="F154" s="2"/>
      <c r="G154" s="2"/>
      <c r="H154" s="2"/>
      <c r="I154" s="2"/>
      <c r="J154" s="2"/>
      <c r="K154" s="2"/>
    </row>
    <row r="155" spans="1:11" ht="18.75" x14ac:dyDescent="0.25">
      <c r="A155" s="12"/>
      <c r="B155" s="2"/>
      <c r="C155" s="2"/>
      <c r="D155" s="2"/>
      <c r="E155" s="2"/>
      <c r="F155" s="2"/>
      <c r="G155" s="2"/>
      <c r="H155" s="2"/>
      <c r="I155" s="2"/>
      <c r="J155" s="2"/>
      <c r="K155" s="2"/>
    </row>
    <row r="156" spans="1:11" ht="18.75" x14ac:dyDescent="0.25">
      <c r="A156" s="12"/>
      <c r="B156" s="2"/>
      <c r="C156" s="2"/>
      <c r="D156" s="2"/>
      <c r="E156" s="2"/>
      <c r="F156" s="2"/>
      <c r="G156" s="2"/>
      <c r="H156" s="2"/>
      <c r="I156" s="2"/>
      <c r="J156" s="2"/>
      <c r="K156" s="2"/>
    </row>
    <row r="157" spans="1:11" ht="18.75" x14ac:dyDescent="0.25">
      <c r="A157" s="12"/>
      <c r="B157" s="2"/>
      <c r="C157" s="2"/>
      <c r="D157" s="2"/>
      <c r="E157" s="2"/>
      <c r="F157" s="2"/>
      <c r="G157" s="2"/>
      <c r="H157" s="2"/>
      <c r="I157" s="2"/>
      <c r="J157" s="2"/>
      <c r="K157" s="2"/>
    </row>
  </sheetData>
  <autoFilter ref="A2:H104" xr:uid="{6D05B566-A9F6-4318-9160-BA14F92FA33D}"/>
  <sortState ref="A3:H104">
    <sortCondition ref="C3:C104" customList="党史学习实践团,返乡关爱服务团,国情观察实践团,国之重器探访团,理论宣讲实践团,乡村振兴实践团,招生宣讲专项团"/>
    <sortCondition ref="B3:B104" customList="航天学院,电子与信息工程学院,机电工程学院,材料学院,能源科学与工程学院,电气工程与自动化学院,仪器科学与工程学院,数学学院,物理学院,经济与管理学院,人文社科与法学学院,马克思主义学院,土木工程学院,环境学院,建筑学院,交通科学与工程学院,计算学部,外国语学院,化工与化学学院,生命科学与技术学院,校学生会,社团管理部,基础学部"/>
  </sortState>
  <mergeCells count="2">
    <mergeCell ref="A1:G1"/>
    <mergeCell ref="H1:H2"/>
  </mergeCells>
  <phoneticPr fontId="1" type="noConversion"/>
  <conditionalFormatting sqref="A1 A2:G2 H1">
    <cfRule type="cellIs" dxfId="0" priority="3" operator="equal">
      <formula>"未提交"</formula>
    </cfRule>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团队（总）</vt:lpstr>
      <vt:lpstr>重点支持团队</vt:lpstr>
      <vt:lpstr>重点培育团队</vt:lpstr>
      <vt:lpstr>培育团队</vt:lpstr>
      <vt:lpstr>个人及小分队汇总表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Shimo.im</dc:creator>
  <cp:lastModifiedBy>lmz0039</cp:lastModifiedBy>
  <dcterms:created xsi:type="dcterms:W3CDTF">2022-03-19T14:06:08Z</dcterms:created>
  <dcterms:modified xsi:type="dcterms:W3CDTF">2022-03-30T01:37:36Z</dcterms:modified>
</cp:coreProperties>
</file>