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activeTab="1"/>
  </bookViews>
  <sheets>
    <sheet name="品牌项目汇总表" sheetId="1" r:id="rId1"/>
    <sheet name="团队汇总表" sheetId="2" r:id="rId2"/>
  </sheets>
  <definedNames>
    <definedName name="_xlnm._FilterDatabase" localSheetId="1" hidden="1">团队汇总表!$A$1:$L$587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<sst xmlns="http://schemas.openxmlformats.org/spreadsheetml/2006/main" count="3707" uniqueCount="1456">
  <si>
    <t>哈工大2024年寒假社会实践品牌项目立项汇总表</t>
  </si>
  <si>
    <t>排序</t>
  </si>
  <si>
    <t>所属学院</t>
  </si>
  <si>
    <t>团队类别</t>
  </si>
  <si>
    <t>指导教师</t>
  </si>
  <si>
    <t>团队名称</t>
  </si>
  <si>
    <t>团队人数</t>
  </si>
  <si>
    <t>学生领队</t>
  </si>
  <si>
    <t>航天学院</t>
  </si>
  <si>
    <t>主线二：国情发展观察团</t>
  </si>
  <si>
    <t>荀炳章</t>
  </si>
  <si>
    <t>“探究龙江精神、助力东北振兴”寒假社会实践</t>
  </si>
  <si>
    <t>贾丰豪</t>
  </si>
  <si>
    <t>彭云峰、张浩铭</t>
  </si>
  <si>
    <t>逐梦航天行，鹤城扬帆起。</t>
  </si>
  <si>
    <t>于泓博</t>
  </si>
  <si>
    <t>电子与信息工程学院</t>
  </si>
  <si>
    <t>主线一：理论普及宣讲团</t>
  </si>
  <si>
    <t>李明泉、陈思维、金泓达</t>
  </si>
  <si>
    <t>寻伟人足迹，讲时代故事</t>
  </si>
  <si>
    <t>唐启超</t>
  </si>
  <si>
    <t>主线一：红色足迹寻访团</t>
  </si>
  <si>
    <t>陈思维、李明泉、金泓达</t>
  </si>
  <si>
    <t>红船启航实践队</t>
  </si>
  <si>
    <t>邢欣欣</t>
  </si>
  <si>
    <t>机电工程学院</t>
  </si>
  <si>
    <t>主线二：杰出人才专访团</t>
  </si>
  <si>
    <t>王旭东、孙海洋</t>
  </si>
  <si>
    <t>“创新引领未来，创业筑梦人生”职涯深圳行寒假社会实践团</t>
  </si>
  <si>
    <t>张紫涵</t>
  </si>
  <si>
    <t>主线三：乡村振兴促进团</t>
  </si>
  <si>
    <t>刘伟峰</t>
  </si>
  <si>
    <t>科普筑梦——广西金秀实践团</t>
  </si>
  <si>
    <t>韩永政</t>
  </si>
  <si>
    <t>材料科学与工程学院</t>
  </si>
  <si>
    <t>主线四：卫国戍边实践团</t>
  </si>
  <si>
    <t>金杉杉、张一楠</t>
  </si>
  <si>
    <t>“传承红色基因 勇担强军使命”材料学院卫国戍边寒假实践团</t>
  </si>
  <si>
    <t>焦永强</t>
  </si>
  <si>
    <t>主线二：国之重器探访团</t>
  </si>
  <si>
    <t>刘欣雨</t>
  </si>
  <si>
    <t>“职引育材”真材实料铸重器-航天国防调研寻访之旅</t>
  </si>
  <si>
    <t>韩卓</t>
  </si>
  <si>
    <t>能源科学与工程学院</t>
  </si>
  <si>
    <t>卢思含</t>
  </si>
  <si>
    <t>大国重器挺膺时代新担当</t>
  </si>
  <si>
    <t>郭雪</t>
  </si>
  <si>
    <t>徐璐</t>
  </si>
  <si>
    <t>逐梦东北促振兴，增强发展新动能</t>
  </si>
  <si>
    <t>肖松涛</t>
  </si>
  <si>
    <t>电气工程及自动化学院</t>
  </si>
  <si>
    <t>宋宏宇</t>
  </si>
  <si>
    <t>对话电气人</t>
  </si>
  <si>
    <t>孙清琪</t>
  </si>
  <si>
    <t>徐丹</t>
  </si>
  <si>
    <t>摇篮实践团</t>
  </si>
  <si>
    <t>王志博</t>
  </si>
  <si>
    <t>仪器科学与工程学院</t>
  </si>
  <si>
    <t>主线三：文化传承实践团</t>
  </si>
  <si>
    <t>修文心</t>
  </si>
  <si>
    <t>探北国风韵，共仪路同行</t>
  </si>
  <si>
    <t>吕轲</t>
  </si>
  <si>
    <t>数学学院</t>
  </si>
  <si>
    <t>李佳彧</t>
  </si>
  <si>
    <t>追随龙江精神，奏响冰雪之歌</t>
  </si>
  <si>
    <t>李佳燊</t>
  </si>
  <si>
    <t>物理学院</t>
  </si>
  <si>
    <t>张丽玫</t>
  </si>
  <si>
    <t>寻八方之路，赓续文化经典</t>
  </si>
  <si>
    <t>文鸿源</t>
  </si>
  <si>
    <t>经济与管理学院</t>
  </si>
  <si>
    <t>刘倩姝、敢干、欧唯</t>
  </si>
  <si>
    <t>金融强国谋复兴，激活发展新动能</t>
  </si>
  <si>
    <t>孙逸飞</t>
  </si>
  <si>
    <t>人文社科学部</t>
  </si>
  <si>
    <t>王雪</t>
  </si>
  <si>
    <t>“携非遗文化 促乡村振兴”实践队</t>
  </si>
  <si>
    <t>杨尚莹</t>
  </si>
  <si>
    <t>土木工程学院</t>
  </si>
  <si>
    <t>主线四：志愿服务实践团</t>
  </si>
  <si>
    <t>李明哲</t>
  </si>
  <si>
    <t>地震知识宣讲团</t>
  </si>
  <si>
    <t>张品卫</t>
  </si>
  <si>
    <t>环境学院</t>
  </si>
  <si>
    <t>王晴</t>
  </si>
  <si>
    <t>生态神州-山水林田湖草沙实践团</t>
  </si>
  <si>
    <t>张哲</t>
  </si>
  <si>
    <t>建筑与设计学院</t>
  </si>
  <si>
    <t>杨学进</t>
  </si>
  <si>
    <r>
      <rPr>
        <sz val="12"/>
        <color rgb="FF000000"/>
        <rFont val="华文中宋"/>
        <charset val="134"/>
      </rPr>
      <t xml:space="preserve"> </t>
    </r>
    <r>
      <rPr>
        <sz val="11"/>
        <rFont val="宋体"/>
        <charset val="134"/>
      </rPr>
      <t>“红心永炽，血脉相承” 红色足迹寻访团</t>
    </r>
  </si>
  <si>
    <t>陈上</t>
  </si>
  <si>
    <t>杨惠博</t>
  </si>
  <si>
    <t>HIT“筑“美乡村实践团</t>
  </si>
  <si>
    <t>李天昊</t>
  </si>
  <si>
    <t>交通科学与工程学院</t>
  </si>
  <si>
    <t>张润</t>
  </si>
  <si>
    <t>“同心‘石榴籽’，共绽‘格桑花’”实践团</t>
  </si>
  <si>
    <t>阿依妮格尔·吾麦尔江</t>
  </si>
  <si>
    <t>计算学部</t>
  </si>
  <si>
    <t>薛文</t>
  </si>
  <si>
    <t>“人工智能+业界领袖”计算学部杰出人才专访团</t>
  </si>
  <si>
    <t>李滨竹</t>
  </si>
  <si>
    <r>
      <rPr>
        <sz val="11"/>
        <color rgb="FF000000"/>
        <rFont val="宋体"/>
        <charset val="134"/>
      </rPr>
      <t>计算学部</t>
    </r>
  </si>
  <si>
    <r>
      <rPr>
        <sz val="11"/>
        <rFont val="宋体"/>
        <charset val="134"/>
      </rPr>
      <t>主线二：国之重器探访团</t>
    </r>
  </si>
  <si>
    <r>
      <rPr>
        <sz val="11"/>
        <color rgb="FF000000"/>
        <rFont val="宋体"/>
        <charset val="134"/>
      </rPr>
      <t>王迪</t>
    </r>
  </si>
  <si>
    <r>
      <rPr>
        <sz val="11"/>
        <color rgb="FF000000"/>
        <rFont val="Times New Roman"/>
        <charset val="134"/>
      </rPr>
      <t>“</t>
    </r>
    <r>
      <rPr>
        <sz val="11"/>
        <color rgb="FF000000"/>
        <rFont val="宋体"/>
        <charset val="134"/>
      </rPr>
      <t>逐梦航天，心系国防</t>
    </r>
    <r>
      <rPr>
        <sz val="11"/>
        <color rgb="FF000000"/>
        <rFont val="Times New Roman"/>
        <charset val="134"/>
      </rPr>
      <t>”</t>
    </r>
    <r>
      <rPr>
        <sz val="11"/>
        <color rgb="FF000000"/>
        <rFont val="宋体"/>
        <charset val="134"/>
      </rPr>
      <t>国之重器探访实践团</t>
    </r>
  </si>
  <si>
    <r>
      <rPr>
        <sz val="11"/>
        <color rgb="FF000000"/>
        <rFont val="宋体"/>
        <charset val="134"/>
      </rPr>
      <t>燕道华</t>
    </r>
  </si>
  <si>
    <t>化工与化学学院</t>
  </si>
  <si>
    <t>于艳玲</t>
  </si>
  <si>
    <t>舌尖上的安全——捧好中国人自己的饭碗</t>
  </si>
  <si>
    <t>王文铂</t>
  </si>
  <si>
    <t>生命科学与技术学院</t>
  </si>
  <si>
    <t>王梓伊</t>
  </si>
  <si>
    <t>生命小课堂实践团</t>
  </si>
  <si>
    <t>秦俊德</t>
  </si>
  <si>
    <t>医学与健康学院</t>
  </si>
  <si>
    <t>付佳鑫</t>
  </si>
  <si>
    <t>医疗健康产业调查研究队</t>
  </si>
  <si>
    <t>李昕怡</t>
  </si>
  <si>
    <t>基础学部</t>
  </si>
  <si>
    <t>吕焱</t>
  </si>
  <si>
    <t>“中国共产党人精神谱系 践行新时代新征程伟大实践”实践团</t>
  </si>
  <si>
    <t>盖阔</t>
  </si>
  <si>
    <t>未来技术学院</t>
  </si>
  <si>
    <t>王小川</t>
  </si>
  <si>
    <t>重庆企业参访团</t>
  </si>
  <si>
    <t>蒋雪儿</t>
  </si>
  <si>
    <t>马慧文</t>
  </si>
  <si>
    <t>冰雪文旅调研团</t>
  </si>
  <si>
    <t>姚尊皓</t>
  </si>
  <si>
    <t>卓越工程师学院</t>
  </si>
  <si>
    <t>刘辰羽</t>
  </si>
  <si>
    <t>“卓越之步重温雷锋故事，工业之路谱写雷锋地图”思政实践团</t>
  </si>
  <si>
    <t>唐子衿、李烨</t>
  </si>
  <si>
    <t>深圳国际设计学院</t>
  </si>
  <si>
    <t>潘昊</t>
  </si>
  <si>
    <t>哈工大深国设绿韵乡风振兴团</t>
  </si>
  <si>
    <t>刘涛榕</t>
  </si>
  <si>
    <t>学生工作部（处）/团委</t>
  </si>
  <si>
    <t>孙祥祖</t>
  </si>
  <si>
    <t>逐梦讲堂科普队</t>
  </si>
  <si>
    <t>古丽柯孜·图尔迪</t>
  </si>
  <si>
    <t>曲拥措姆、肖旭辉</t>
  </si>
  <si>
    <t>雪域发展调研团</t>
  </si>
  <si>
    <t>措央</t>
  </si>
  <si>
    <t>李梦晗</t>
  </si>
  <si>
    <t>薪火不息，“工”诉乡情</t>
  </si>
  <si>
    <t>严瑾</t>
  </si>
  <si>
    <t>孙宗斌</t>
  </si>
  <si>
    <t>石榴花开 聚力疆来 哈工大研究生支教团寒假实践团</t>
  </si>
  <si>
    <t>玛依拉·吾麦尔</t>
  </si>
  <si>
    <t>哈工大2024年寒假社会实践团队立项汇总表</t>
  </si>
  <si>
    <t>团队类型</t>
  </si>
  <si>
    <t>都英鑫</t>
  </si>
  <si>
    <t>星光领航团队</t>
  </si>
  <si>
    <t>关子裕</t>
  </si>
  <si>
    <t>重点团队</t>
  </si>
  <si>
    <t>李垚</t>
  </si>
  <si>
    <t>轻质结构与热防护第二党支部社会实践小组</t>
  </si>
  <si>
    <t>韩相阁</t>
  </si>
  <si>
    <t>王猛</t>
  </si>
  <si>
    <t>红色足迹粤行团</t>
  </si>
  <si>
    <t>苏麟力</t>
  </si>
  <si>
    <t>陈亮</t>
  </si>
  <si>
    <t>探访历史之伤，铭记家国历史</t>
  </si>
  <si>
    <t>张婉心</t>
  </si>
  <si>
    <t>陈佳月、刘延芳</t>
  </si>
  <si>
    <t>飞行器动力学与控制研究生党支部</t>
  </si>
  <si>
    <t>杨云飞</t>
  </si>
  <si>
    <t>赵丽媛</t>
  </si>
  <si>
    <t>西满革命烈士陵园寻访团</t>
  </si>
  <si>
    <t>沈荣天</t>
  </si>
  <si>
    <t>主线三：美丽中国建设团</t>
  </si>
  <si>
    <t>杨雪飞</t>
  </si>
  <si>
    <t>云南染坊探究小队</t>
  </si>
  <si>
    <t>张宇卓</t>
  </si>
  <si>
    <t>原广林</t>
  </si>
  <si>
    <t>空间光学工程寒假实践团</t>
  </si>
  <si>
    <t>赵书萱</t>
  </si>
  <si>
    <t>彭云峰</t>
  </si>
  <si>
    <t>传承红色基因，筑牢复兴之魂实践团</t>
  </si>
  <si>
    <t>李卓屿</t>
  </si>
  <si>
    <t>一般团队</t>
  </si>
  <si>
    <t>侯磊</t>
  </si>
  <si>
    <t>动力学与控制研究生党支部团队</t>
  </si>
  <si>
    <t>任双兴</t>
  </si>
  <si>
    <t>陈佳月</t>
  </si>
  <si>
    <t>踏南昌，忆红旅</t>
  </si>
  <si>
    <t>宋卓</t>
  </si>
  <si>
    <t>东北文化传承实践团</t>
  </si>
  <si>
    <t>铭记历史，不忘初心</t>
  </si>
  <si>
    <t>李培森</t>
  </si>
  <si>
    <t>卫星所研究生第1党支部社会实践团队</t>
  </si>
  <si>
    <t>崔梁</t>
  </si>
  <si>
    <t>卫星所研究生第2党支部社会实践团队</t>
  </si>
  <si>
    <t>王孟磊</t>
  </si>
  <si>
    <t>肖旭辉</t>
  </si>
  <si>
    <t>智能材料与结构团队</t>
  </si>
  <si>
    <t>原颖泽</t>
  </si>
  <si>
    <t>主线四：基层服务实践团</t>
  </si>
  <si>
    <t>钱程屹</t>
  </si>
  <si>
    <t>航天学院自动化类本科生第1党支部寒假社会实践团</t>
  </si>
  <si>
    <t>周毅</t>
  </si>
  <si>
    <t>智能材料与结构研究生第1党支部</t>
  </si>
  <si>
    <t>李沛钊</t>
  </si>
  <si>
    <t>紫丁香学生微纳卫星创新工场党支部</t>
  </si>
  <si>
    <t>张冀鹞</t>
  </si>
  <si>
    <t>李钊</t>
  </si>
  <si>
    <t>航天报国壮志常在
拳拳为民焦桐常青</t>
  </si>
  <si>
    <t>韩宇</t>
  </si>
  <si>
    <t>"星辰探索，辉煌航程——航天精神宣讲团"</t>
  </si>
  <si>
    <t>罗力玮</t>
  </si>
  <si>
    <t>红色历史漫步者</t>
  </si>
  <si>
    <t>曹占东</t>
  </si>
  <si>
    <t>冰天雪地“热”心人</t>
  </si>
  <si>
    <t>蔡马秀</t>
  </si>
  <si>
    <t>导航与控制团队研究生第一党支部红色足迹小分队</t>
  </si>
  <si>
    <t>高宇澄</t>
  </si>
  <si>
    <t>宋英嘉</t>
  </si>
  <si>
    <t>检测与控制研究生第三党支部实践队</t>
  </si>
  <si>
    <t>丁昌文</t>
  </si>
  <si>
    <t>红色作品推荐小队</t>
  </si>
  <si>
    <t>成知宁</t>
  </si>
  <si>
    <t>陈思维</t>
  </si>
  <si>
    <t>讲好甘肃文化</t>
  </si>
  <si>
    <t>心手相连团队</t>
  </si>
  <si>
    <t>王悦瀛</t>
  </si>
  <si>
    <t>张瑞洋</t>
  </si>
  <si>
    <t>初心燃梦，爱心相伴志愿服务实践队</t>
  </si>
  <si>
    <t>马笛馨</t>
  </si>
  <si>
    <t>红色寻迹实践队</t>
  </si>
  <si>
    <t>陈万埼</t>
  </si>
  <si>
    <t>金泓达</t>
  </si>
  <si>
    <t>星火起源</t>
  </si>
  <si>
    <t>张博雅</t>
  </si>
  <si>
    <t>东北抗联红色足迹寻访团</t>
  </si>
  <si>
    <t>张一</t>
  </si>
  <si>
    <t>李明泉</t>
  </si>
  <si>
    <t>社会主义接班队</t>
  </si>
  <si>
    <t>郝艺森</t>
  </si>
  <si>
    <t>什么都队</t>
  </si>
  <si>
    <t>王绎普</t>
  </si>
  <si>
    <t>HIT红色实践小分队</t>
  </si>
  <si>
    <t>赵钰嶙</t>
  </si>
  <si>
    <t>长汀苏区红色足迹寻访队</t>
  </si>
  <si>
    <t>黄成泰</t>
  </si>
  <si>
    <t>寻找火种实践小组</t>
  </si>
  <si>
    <t>栾博智</t>
  </si>
  <si>
    <t>董文婧</t>
  </si>
  <si>
    <t>红色渝行队</t>
  </si>
  <si>
    <t>刘灏</t>
  </si>
  <si>
    <t>开拓者队</t>
  </si>
  <si>
    <t>王琦</t>
  </si>
  <si>
    <t>明俣含</t>
  </si>
  <si>
    <t>志愿服务信火相传队</t>
  </si>
  <si>
    <t>闫苏晨</t>
  </si>
  <si>
    <t>考的全队</t>
  </si>
  <si>
    <t>方君笑</t>
  </si>
  <si>
    <t>暖手贴暖哈尔滨之冬</t>
  </si>
  <si>
    <t>王琳翰</t>
  </si>
  <si>
    <t>追寻红色记忆团队</t>
  </si>
  <si>
    <t>辛百桐</t>
  </si>
  <si>
    <t>身边小事</t>
  </si>
  <si>
    <t>徐兆龙</t>
  </si>
  <si>
    <t>寻哈市红色痕迹，探往昔革命岁月</t>
  </si>
  <si>
    <t>钱光照</t>
  </si>
  <si>
    <t>专项：招生宣讲专项团</t>
  </si>
  <si>
    <t>奋斗者在工大</t>
  </si>
  <si>
    <t>魏子博</t>
  </si>
  <si>
    <t>专项团队</t>
  </si>
  <si>
    <t>李骁宇</t>
  </si>
  <si>
    <t>砺心青年实践团</t>
  </si>
  <si>
    <t>巩志祥</t>
  </si>
  <si>
    <t>机电工程学院“追随总书记脚步，寻访哈军工精神”实践团</t>
  </si>
  <si>
    <t>葛兆航</t>
  </si>
  <si>
    <t>刘心宇</t>
  </si>
  <si>
    <t>“追·星”队</t>
  </si>
  <si>
    <t>侯思雨</t>
  </si>
  <si>
    <t>周兆峰</t>
  </si>
  <si>
    <t>红色征程小队</t>
  </si>
  <si>
    <t>罗啸</t>
  </si>
  <si>
    <t>寻迹·筑梦寒假社会实践小队</t>
  </si>
  <si>
    <t>周欣怡</t>
  </si>
  <si>
    <t>“奋发机扬”硕士生两地政务实习实践团</t>
  </si>
  <si>
    <t>周依自</t>
  </si>
  <si>
    <t>“机青飞扬”硕士生政务实习实践团</t>
  </si>
  <si>
    <t>徐海涓</t>
  </si>
  <si>
    <t>志愿青春</t>
  </si>
  <si>
    <t>焦伟杰</t>
  </si>
  <si>
    <t>筑梦宣讲</t>
  </si>
  <si>
    <t>吕彦良</t>
  </si>
  <si>
    <t>工大学子返湘记</t>
  </si>
  <si>
    <r>
      <rPr>
        <sz val="11"/>
        <color rgb="FF000000"/>
        <rFont val="宋体"/>
        <charset val="134"/>
      </rPr>
      <t>王鹏睿</t>
    </r>
  </si>
  <si>
    <t>工大精神进母校</t>
  </si>
  <si>
    <t>陈镯丹</t>
  </si>
  <si>
    <t>林森、刘伟峰</t>
  </si>
  <si>
    <t>乡村振兴1721</t>
  </si>
  <si>
    <t>胡安玉龙</t>
  </si>
  <si>
    <t>机电2208001实践团</t>
  </si>
  <si>
    <t>邓岗</t>
  </si>
  <si>
    <t>归真求实团</t>
  </si>
  <si>
    <t>制造强国筑青春实践团</t>
  </si>
  <si>
    <t>陈冠豪</t>
  </si>
  <si>
    <t>“向阳而生、逐光而行”国情发展观察团</t>
  </si>
  <si>
    <t>王晴雯</t>
  </si>
  <si>
    <t>风华正茂，溯源追寻</t>
  </si>
  <si>
    <t>高伟龙</t>
  </si>
  <si>
    <t>机电22级6班实践团</t>
  </si>
  <si>
    <t>鞠文璞</t>
  </si>
  <si>
    <t>“寻印记，悟风华”社会实践团队</t>
  </si>
  <si>
    <t>王瑞泽</t>
  </si>
  <si>
    <t>探寻家乡红色足迹</t>
  </si>
  <si>
    <t>王天岐</t>
  </si>
  <si>
    <t>春节习俗文化观察团</t>
  </si>
  <si>
    <t>夏瑾宜</t>
  </si>
  <si>
    <t>美丽中国国情调查小分队</t>
  </si>
  <si>
    <t>李卓昊</t>
  </si>
  <si>
    <t>寻访乡村实践团</t>
  </si>
  <si>
    <t>马驰</t>
  </si>
  <si>
    <t>漫卷红旗</t>
  </si>
  <si>
    <t>吴浩瑞</t>
  </si>
  <si>
    <t>家乡的味道寻访团</t>
  </si>
  <si>
    <t>李胜龙</t>
  </si>
  <si>
    <t>学习红色精神队</t>
  </si>
  <si>
    <t>王友祺</t>
  </si>
  <si>
    <t>机电硕一11班</t>
  </si>
  <si>
    <t>魏世鹏</t>
  </si>
  <si>
    <t>追寻红色记忆，传承红色精神—精密522实践小分队</t>
  </si>
  <si>
    <t>马振通</t>
  </si>
  <si>
    <t>范沛杰</t>
  </si>
  <si>
    <t>寒英队</t>
  </si>
  <si>
    <t>王紫瑶</t>
  </si>
  <si>
    <t>李月</t>
  </si>
  <si>
    <t>星火湖湘队</t>
  </si>
  <si>
    <t>徐心意</t>
  </si>
  <si>
    <t>姚喆峰</t>
  </si>
  <si>
    <t>“追寻铁人足迹，赓续红色信仰”小队</t>
  </si>
  <si>
    <t>黄文轩</t>
  </si>
  <si>
    <t>哈工大精神宣讲队</t>
  </si>
  <si>
    <t>张仓正</t>
  </si>
  <si>
    <t>张一楠</t>
  </si>
  <si>
    <t>逐梦基层-黑龙江省政务实践队</t>
  </si>
  <si>
    <t>熊少聪</t>
  </si>
  <si>
    <t>“传承八百壮士精神 奋进新百年之路”小队</t>
  </si>
  <si>
    <t>吕彦鑫</t>
  </si>
  <si>
    <t>MSE学业帮辅队</t>
  </si>
  <si>
    <t>李浩喆</t>
  </si>
  <si>
    <t>郭万博</t>
  </si>
  <si>
    <t>材料学院20本理论学习实践团</t>
  </si>
  <si>
    <t>韩卓、貟佳华</t>
  </si>
  <si>
    <t>王俊杰</t>
  </si>
  <si>
    <t>春泥小队</t>
  </si>
  <si>
    <t>李修远</t>
  </si>
  <si>
    <t>兰州什川镇果园经济调查团</t>
  </si>
  <si>
    <t>陈利</t>
  </si>
  <si>
    <t>“遇见冰雪遇见暖”材料学院寒假冰雪旅游志愿实践团</t>
  </si>
  <si>
    <t>郑璐</t>
  </si>
  <si>
    <t>红色基因队</t>
  </si>
  <si>
    <t>甘书赫</t>
  </si>
  <si>
    <t>田雨晴</t>
  </si>
  <si>
    <t>材苑青媒队</t>
  </si>
  <si>
    <t>文倩</t>
  </si>
  <si>
    <t>邓冰冰</t>
  </si>
  <si>
    <t>南国寻核 苍穹逐梦</t>
  </si>
  <si>
    <t>唐邱宇</t>
  </si>
  <si>
    <t>赵书馨</t>
  </si>
  <si>
    <t>西安红色教育基地寻访团</t>
  </si>
  <si>
    <t>丁睿</t>
  </si>
  <si>
    <t>北国之春，春城之韵</t>
  </si>
  <si>
    <t>"红足探索·科创漫行：北京党史与科研之旅"</t>
  </si>
  <si>
    <t>于涛</t>
  </si>
  <si>
    <t>邱燚</t>
  </si>
  <si>
    <t>薪火相传革命志，谱写“智”造新篇章</t>
  </si>
  <si>
    <t>曾宇飞</t>
  </si>
  <si>
    <t>宋悦泽</t>
  </si>
  <si>
    <t>访川蜀重器，探红色谱系实践团</t>
  </si>
  <si>
    <t>韩博</t>
  </si>
  <si>
    <t>园区共建探寻试验田  深哈合作唱响新希望</t>
  </si>
  <si>
    <t>刘鑫</t>
  </si>
  <si>
    <t>心心专一艺，事事在一工</t>
  </si>
  <si>
    <t>刘书源</t>
  </si>
  <si>
    <t>追寻红色足迹</t>
  </si>
  <si>
    <t>李博</t>
  </si>
  <si>
    <t>忆红追昔小组</t>
  </si>
  <si>
    <t>温凯峰</t>
  </si>
  <si>
    <t>能动青春心向党，共创绿色新时代</t>
  </si>
  <si>
    <t>陈国梁、卢思含</t>
  </si>
  <si>
    <t>参观丹东市抗美援朝纪念馆红色小分队</t>
  </si>
  <si>
    <t>高永旺</t>
  </si>
  <si>
    <t>青春力量助振兴</t>
  </si>
  <si>
    <t>武如雁</t>
  </si>
  <si>
    <t>绿色双碳大有可为  植绿护绿青春行动</t>
  </si>
  <si>
    <t>刘柏伸</t>
  </si>
  <si>
    <t>专访科研院所优秀校友小分队</t>
  </si>
  <si>
    <t>付金余</t>
  </si>
  <si>
    <t>绵阳红色记忆调研团</t>
  </si>
  <si>
    <t>刘宇航</t>
  </si>
  <si>
    <t>“红旗渠精神”学习小分队</t>
  </si>
  <si>
    <t>张云哲</t>
  </si>
  <si>
    <t>吾有所爱，其名华夏</t>
  </si>
  <si>
    <t>俞超琼</t>
  </si>
  <si>
    <t>红色筑梦</t>
  </si>
  <si>
    <t>杜菲</t>
  </si>
  <si>
    <t>“循迹·续航”社会实践小分队</t>
  </si>
  <si>
    <t>黄河楸</t>
  </si>
  <si>
    <t>红色探寻团</t>
  </si>
  <si>
    <t>吕俊岩</t>
  </si>
  <si>
    <t>长征足迹寻访团</t>
  </si>
  <si>
    <t>潘信宇</t>
  </si>
  <si>
    <t>红色足迹与社会实践联合寻访团</t>
  </si>
  <si>
    <t>魏卓然</t>
  </si>
  <si>
    <t>“传承红色基因”红色足迹寻访团</t>
  </si>
  <si>
    <t>修心岩</t>
  </si>
  <si>
    <t>缅怀革命寻访团</t>
  </si>
  <si>
    <t>熊江润</t>
  </si>
  <si>
    <t>铭记历史队</t>
  </si>
  <si>
    <t>叶琦航</t>
  </si>
  <si>
    <t>微光成炬寻访团</t>
  </si>
  <si>
    <t>程力</t>
  </si>
  <si>
    <t>五省寻红色实践小组</t>
  </si>
  <si>
    <t>方涛</t>
  </si>
  <si>
    <t>星火寻访团</t>
  </si>
  <si>
    <t>秦金阳</t>
  </si>
  <si>
    <t>能源接力赤子之心队</t>
  </si>
  <si>
    <t>朱雯雯</t>
  </si>
  <si>
    <t>气振党员实践队</t>
  </si>
  <si>
    <t>杨紫扬</t>
  </si>
  <si>
    <t>追寻红色足迹，赓续红色血脉</t>
  </si>
  <si>
    <t>曾聪</t>
  </si>
  <si>
    <t>红色初心赋能量 文明发展谱新篇</t>
  </si>
  <si>
    <t>刘熠辉</t>
  </si>
  <si>
    <t>峥嵘队</t>
  </si>
  <si>
    <t>刘磊</t>
  </si>
  <si>
    <t>李彪、徐璐</t>
  </si>
  <si>
    <t>“湘青湘吉”小队</t>
  </si>
  <si>
    <t>盛铭杰</t>
  </si>
  <si>
    <t>董鹤鸣、徐璐</t>
  </si>
  <si>
    <t>“铭刻历史，逐梦未来”实践团</t>
  </si>
  <si>
    <t>汪杰</t>
  </si>
  <si>
    <t>青春梦之队</t>
  </si>
  <si>
    <t>张学伟</t>
  </si>
  <si>
    <t>西部红色足迹寻访团</t>
  </si>
  <si>
    <t>杨建宇</t>
  </si>
  <si>
    <t>保定地区优秀文化探索传承队</t>
  </si>
  <si>
    <t>王兴益</t>
  </si>
  <si>
    <t>烈火红岩队</t>
  </si>
  <si>
    <t>姚澎</t>
  </si>
  <si>
    <t>Team素质拓展中心</t>
  </si>
  <si>
    <t>尧承志</t>
  </si>
  <si>
    <t>22S6-5党支部社会实践团</t>
  </si>
  <si>
    <t>张庆</t>
  </si>
  <si>
    <r>
      <rPr>
        <sz val="11"/>
        <color rgb="FF000000"/>
        <rFont val="宋体"/>
        <charset val="134"/>
      </rPr>
      <t>电气学院2</t>
    </r>
    <r>
      <rPr>
        <sz val="11"/>
        <rFont val="宋体"/>
        <charset val="134"/>
      </rPr>
      <t>2S6-4党支部社会实践队</t>
    </r>
  </si>
  <si>
    <t>苏航</t>
  </si>
  <si>
    <t>洪师楠</t>
  </si>
  <si>
    <t>智能车创新俱乐部完全模型队</t>
  </si>
  <si>
    <t>田一宏</t>
  </si>
  <si>
    <t>段梦达</t>
  </si>
  <si>
    <t>“寻访红色足迹 记录时代巨变”青年宣讲团</t>
  </si>
  <si>
    <t>范晨龙</t>
  </si>
  <si>
    <t>南佳良</t>
  </si>
  <si>
    <t>2206006团支部——心怀国之大者，志在民之福祉</t>
  </si>
  <si>
    <t>翟文豪</t>
  </si>
  <si>
    <t>2206008队</t>
  </si>
  <si>
    <t>葛宇轩</t>
  </si>
  <si>
    <t>“探访大国重器·践行贺信精神”社会实践团</t>
  </si>
  <si>
    <t>李思思</t>
  </si>
  <si>
    <t>智能车创新俱乐部气垫船队</t>
  </si>
  <si>
    <t>张纬涵</t>
  </si>
  <si>
    <t>王艳敏</t>
  </si>
  <si>
    <t>安钡达铁人精神寻访团</t>
  </si>
  <si>
    <t>袁世博</t>
  </si>
  <si>
    <t>赓续红色血脉实践队</t>
  </si>
  <si>
    <t>周天宇</t>
  </si>
  <si>
    <t>智能车创新俱乐部视觉队</t>
  </si>
  <si>
    <t>李煜瀚</t>
  </si>
  <si>
    <t>2206007团支部-红色梦之队</t>
  </si>
  <si>
    <t>邱成杰</t>
  </si>
  <si>
    <t>南北方乡村振兴调研团</t>
  </si>
  <si>
    <t>张伟琦</t>
  </si>
  <si>
    <t>2206001团支部</t>
  </si>
  <si>
    <t>严梓文</t>
  </si>
  <si>
    <t>2206003团支部-工大奋进者队</t>
  </si>
  <si>
    <t>郝鑫龙</t>
  </si>
  <si>
    <t>2206005团支部——红色文化传承队</t>
  </si>
  <si>
    <t>杨皓杰</t>
  </si>
  <si>
    <t>2206010团支部-电气青年寻根革命精神</t>
  </si>
  <si>
    <t>高旻</t>
  </si>
  <si>
    <t>2206004团支部-国之重器探访团</t>
  </si>
  <si>
    <t>沈展鹏</t>
  </si>
  <si>
    <t>智能车创新俱乐部电磁队</t>
  </si>
  <si>
    <t>姬三昂</t>
  </si>
  <si>
    <t xml:space="preserve">智能车创新俱乐部镜头队 </t>
  </si>
  <si>
    <t>叶在</t>
  </si>
  <si>
    <t>红色满神州，足迹遍天下</t>
  </si>
  <si>
    <t>白勋</t>
  </si>
  <si>
    <t>2206002团支部-红色细胞小组</t>
  </si>
  <si>
    <t>贾鑫洋</t>
  </si>
  <si>
    <t>2206009团支部星火社会实践团</t>
  </si>
  <si>
    <t>刘家如</t>
  </si>
  <si>
    <t>智能车创新俱乐部百度一队</t>
  </si>
  <si>
    <t>胡家兴</t>
  </si>
  <si>
    <r>
      <rPr>
        <sz val="12"/>
        <color rgb="FF000000"/>
        <rFont val="仿宋"/>
        <charset val="134"/>
      </rPr>
      <t>洪师楠</t>
    </r>
  </si>
  <si>
    <t>智能车创新俱乐部航天一队</t>
  </si>
  <si>
    <t>张浩晨</t>
  </si>
  <si>
    <t>智能车创新俱乐部信标队</t>
  </si>
  <si>
    <t>李炜辰</t>
  </si>
  <si>
    <t>智能车创新俱乐部平衡摩托车队</t>
  </si>
  <si>
    <t>何诚浩</t>
  </si>
  <si>
    <t>“忆峥嵘”22S6-2党支部小分队</t>
  </si>
  <si>
    <t>朱敬民</t>
  </si>
  <si>
    <t>智能车创新俱乐部讯飞创意队</t>
  </si>
  <si>
    <t>李志豪</t>
  </si>
  <si>
    <t>王兆楠</t>
  </si>
  <si>
    <t>“重走红色之路”党史学习实践团</t>
  </si>
  <si>
    <t>陈奕宁</t>
  </si>
  <si>
    <t>HITer在浙里</t>
  </si>
  <si>
    <t>赓续红色血脉实践团</t>
  </si>
  <si>
    <t>李子琦</t>
  </si>
  <si>
    <t>节能减排向前冲队</t>
  </si>
  <si>
    <t>肖云志</t>
  </si>
  <si>
    <t>薪火相传寻访团</t>
  </si>
  <si>
    <t>沈鑫怡</t>
  </si>
  <si>
    <t>智能车创新俱乐部独轮一队</t>
  </si>
  <si>
    <t>张梓晗</t>
  </si>
  <si>
    <t>阳光小队</t>
  </si>
  <si>
    <t>莫茜宇</t>
  </si>
  <si>
    <t>仪器学子红色见学实践团</t>
  </si>
  <si>
    <t>严珺</t>
  </si>
  <si>
    <t>赵冀宇</t>
  </si>
  <si>
    <t>智行社区服务队</t>
  </si>
  <si>
    <t>乔睿</t>
  </si>
  <si>
    <t>迟潇雨</t>
  </si>
  <si>
    <t>学生绿色协会冬季生态调研团</t>
  </si>
  <si>
    <t>田博文</t>
  </si>
  <si>
    <t>森林行者社会实践团</t>
  </si>
  <si>
    <t>王丙泉</t>
  </si>
  <si>
    <r>
      <rPr>
        <sz val="11"/>
        <rFont val="宋体"/>
        <charset val="134"/>
      </rPr>
      <t>董成语</t>
    </r>
  </si>
  <si>
    <r>
      <rPr>
        <sz val="12"/>
        <color rgb="FF000000"/>
        <rFont val="宋体"/>
        <charset val="134"/>
      </rPr>
      <t>用爱心帮扶，用责任振兴，提升当代青年使命感小分队</t>
    </r>
  </si>
  <si>
    <t>田瑞</t>
  </si>
  <si>
    <t>溯红色记忆，振校训雄风</t>
  </si>
  <si>
    <t>成就梦想</t>
  </si>
  <si>
    <t>魏施羽</t>
  </si>
  <si>
    <t>仪路同行”三人红色追寻之旅</t>
  </si>
  <si>
    <t>李铭洋</t>
  </si>
  <si>
    <t>调查东北老工业基地机械工业发展现状实践团</t>
  </si>
  <si>
    <t>王菲</t>
  </si>
  <si>
    <t>峥嵘实践队</t>
  </si>
  <si>
    <t>张毅麟</t>
  </si>
  <si>
    <t>遥遥领先支教小队</t>
  </si>
  <si>
    <t>吴轶</t>
  </si>
  <si>
    <t>董成语</t>
  </si>
  <si>
    <t>踔厉奋发队</t>
  </si>
  <si>
    <t>高雨农</t>
  </si>
  <si>
    <t>红色记忆研学队</t>
  </si>
  <si>
    <t>李莹</t>
  </si>
  <si>
    <t>王骏翔</t>
  </si>
  <si>
    <t>寻江左名都，探红色传承</t>
  </si>
  <si>
    <t>徐致远</t>
  </si>
  <si>
    <t>星火实践团队</t>
  </si>
  <si>
    <t>李心怡</t>
  </si>
  <si>
    <t>忆迢迢征途，做坚定数人</t>
  </si>
  <si>
    <t>王嘉禾</t>
  </si>
  <si>
    <t>红色足迹寻访团</t>
  </si>
  <si>
    <t>安俊豪</t>
  </si>
  <si>
    <t>侯昊燃</t>
  </si>
  <si>
    <t>“传承红色基因，践行初心使命”红色足迹寻访团</t>
  </si>
  <si>
    <t>吕秉沂</t>
  </si>
  <si>
    <t>追红小分队</t>
  </si>
  <si>
    <t>吕智成</t>
  </si>
  <si>
    <t>生态环保家乡行</t>
  </si>
  <si>
    <t>王毅翀</t>
  </si>
  <si>
    <t>探访石油之都，追溯铁人精神</t>
  </si>
  <si>
    <t>王玉莹</t>
  </si>
  <si>
    <t>花儿与少年队</t>
  </si>
  <si>
    <t>郑彦书慧</t>
  </si>
  <si>
    <t>追忆红色寻迹团</t>
  </si>
  <si>
    <t>周生诺</t>
  </si>
  <si>
    <t>王汤越</t>
  </si>
  <si>
    <t>文化家乡队</t>
  </si>
  <si>
    <t>刘敬森</t>
  </si>
  <si>
    <t>逐梦山海，不忘初心</t>
  </si>
  <si>
    <t>高蓉</t>
  </si>
  <si>
    <t>“乡韵寻迹，文脉传承”实践团</t>
  </si>
  <si>
    <t>段俊超</t>
  </si>
  <si>
    <t>红色精神宣讲团</t>
  </si>
  <si>
    <t>高婷婷</t>
  </si>
  <si>
    <t>助力乡镇教育队</t>
  </si>
  <si>
    <t>刘星雨</t>
  </si>
  <si>
    <t>“山川湖海，同根同源”
文化传承实践团</t>
  </si>
  <si>
    <t>郭强</t>
  </si>
  <si>
    <t>乡村建设调研团</t>
  </si>
  <si>
    <t>董一宁</t>
  </si>
  <si>
    <t>西格喵队</t>
  </si>
  <si>
    <t>崔恩硕</t>
  </si>
  <si>
    <t>守护绿色小分队</t>
  </si>
  <si>
    <t>葛磊</t>
  </si>
  <si>
    <t>星火燎原队</t>
  </si>
  <si>
    <t>雨田</t>
  </si>
  <si>
    <t>格物穷理队</t>
  </si>
  <si>
    <t>宗家旭</t>
  </si>
  <si>
    <t>“乡音寻迹，故土情深”家乡文化探寻实践团</t>
  </si>
  <si>
    <t>员浩</t>
  </si>
  <si>
    <t>秦必达</t>
  </si>
  <si>
    <t>“寻红迹,忆荣光,守初心”红色走读团</t>
  </si>
  <si>
    <t>张延相</t>
  </si>
  <si>
    <t>星星之火队</t>
  </si>
  <si>
    <t>梁超</t>
  </si>
  <si>
    <t>“学习党史走红色之路”小队</t>
  </si>
  <si>
    <t>陈一菲</t>
  </si>
  <si>
    <t>寻红色“留影”，悟先烈精神</t>
  </si>
  <si>
    <t>米鹤</t>
  </si>
  <si>
    <t>库迪热提·阿布力孜</t>
  </si>
  <si>
    <t>圣彼得堡探索实践团</t>
  </si>
  <si>
    <t>刘刚山</t>
  </si>
  <si>
    <t>欧唯、敢干</t>
  </si>
  <si>
    <t>小土豆寻访实践团</t>
  </si>
  <si>
    <t>艾合坦木·艾尼瓦尔</t>
  </si>
  <si>
    <t>敢干、欧唯</t>
  </si>
  <si>
    <t>逐光初心小队</t>
  </si>
  <si>
    <t>隋志杰</t>
  </si>
  <si>
    <t>敢干</t>
  </si>
  <si>
    <t>“寻迹•铸魂”实践小分队</t>
  </si>
  <si>
    <t>于金洋</t>
  </si>
  <si>
    <t>刘倩姝</t>
  </si>
  <si>
    <t>经管学院榜样人物专访团</t>
  </si>
  <si>
    <t>张傲然</t>
  </si>
  <si>
    <t>星火实践团</t>
  </si>
  <si>
    <t>汝选</t>
  </si>
  <si>
    <t>琼崖之旅</t>
  </si>
  <si>
    <t>许茗川</t>
  </si>
  <si>
    <t>马涛</t>
  </si>
  <si>
    <t>数字经济探索队</t>
  </si>
  <si>
    <t>时海博</t>
  </si>
  <si>
    <t>欧唯</t>
  </si>
  <si>
    <t>勇担历史使命，把握时代脉搏</t>
  </si>
  <si>
    <t>李腾杰</t>
  </si>
  <si>
    <t>“使命自迩”寒假社会实践团队</t>
  </si>
  <si>
    <t>朱麟</t>
  </si>
  <si>
    <t>冰雪文化实践团</t>
  </si>
  <si>
    <t>范子琪</t>
  </si>
  <si>
    <t>“改革开放”特区寻访实践团</t>
  </si>
  <si>
    <t>董春然</t>
  </si>
  <si>
    <t>寻梦琼崖红色足迹寻访团</t>
  </si>
  <si>
    <t>雒蕴泽</t>
  </si>
  <si>
    <t>王昊明</t>
  </si>
  <si>
    <t>“读万卷书，行万里路”实践队</t>
  </si>
  <si>
    <t>吴琪</t>
  </si>
  <si>
    <t>王喆</t>
  </si>
  <si>
    <t>探寻津城文化
勇担时代重任</t>
  </si>
  <si>
    <t>高淼淼</t>
  </si>
  <si>
    <t>张桐</t>
  </si>
  <si>
    <t>心系家乡发展、助力基层治理</t>
  </si>
  <si>
    <t>于亚桐</t>
  </si>
  <si>
    <t>“寻迹峥嵘路，山海党旗红”红色足迹寻访团</t>
  </si>
  <si>
    <t>龚婕</t>
  </si>
  <si>
    <t>吉星</t>
  </si>
  <si>
    <t>寻香问道队</t>
  </si>
  <si>
    <t>李晨茜</t>
  </si>
  <si>
    <t>杨一耕</t>
  </si>
  <si>
    <t>“逐梦基层”沂源县实践队</t>
  </si>
  <si>
    <t>商卓然</t>
  </si>
  <si>
    <t>鸢尾志愿队</t>
  </si>
  <si>
    <t>王炜涵</t>
  </si>
  <si>
    <t>李安</t>
  </si>
  <si>
    <t>六中全队</t>
  </si>
  <si>
    <t>王媚涵</t>
  </si>
  <si>
    <t>刘爱华</t>
  </si>
  <si>
    <t>贰肆壹彩虹实践团</t>
  </si>
  <si>
    <t>刘婧棵</t>
  </si>
  <si>
    <t>王洋</t>
  </si>
  <si>
    <t>红心向党队</t>
  </si>
  <si>
    <t>刘博雅</t>
  </si>
  <si>
    <t>蔡莉莉</t>
  </si>
  <si>
    <t>许丽莹</t>
  </si>
  <si>
    <t>影韵传承队</t>
  </si>
  <si>
    <t>韩雨彤</t>
  </si>
  <si>
    <t>珠江三角洲地区革命文化资源调研团队</t>
  </si>
  <si>
    <t>张贺然</t>
  </si>
  <si>
    <t>“拓鱼”实践团</t>
  </si>
  <si>
    <t>姜婉君</t>
  </si>
  <si>
    <t>马克思主义学院</t>
  </si>
  <si>
    <t>石影</t>
  </si>
  <si>
    <t>“访行致远”实践团</t>
  </si>
  <si>
    <t>张越</t>
  </si>
  <si>
    <t>李键</t>
  </si>
  <si>
    <t>乡村融·促振兴队</t>
  </si>
  <si>
    <t>赵健宇</t>
  </si>
  <si>
    <t>李哲、由晶、孙祥祖</t>
  </si>
  <si>
    <t>龙江冰雪缘</t>
  </si>
  <si>
    <t>张卓</t>
  </si>
  <si>
    <t>刘秀</t>
  </si>
  <si>
    <t>新媒体中心文化传承团</t>
  </si>
  <si>
    <t>刘新齐</t>
  </si>
  <si>
    <t>土木探索者小分队</t>
  </si>
  <si>
    <t>谭惜昔</t>
  </si>
  <si>
    <t>万梓晗</t>
  </si>
  <si>
    <t>老工业新脉动·大庆振兴实践团</t>
  </si>
  <si>
    <t>孙笑稳</t>
  </si>
  <si>
    <t>红色铸魂·强基逐梦寻访团</t>
  </si>
  <si>
    <t>红色记忆追寻队</t>
  </si>
  <si>
    <t>殷啸宇</t>
  </si>
  <si>
    <t>土木学院“逐梦基层”鸡西市实践队</t>
  </si>
  <si>
    <t>王尧</t>
  </si>
  <si>
    <t>回访高中母校——探寻成长足迹</t>
  </si>
  <si>
    <t>王祖耀</t>
  </si>
  <si>
    <t>闪闪红星队</t>
  </si>
  <si>
    <t>何娇</t>
  </si>
  <si>
    <t>筑梦工大招生宣讲队</t>
  </si>
  <si>
    <t>马子荣</t>
  </si>
  <si>
    <t>回顾历史·先烈精神探索团</t>
  </si>
  <si>
    <t>钱吉洋</t>
  </si>
  <si>
    <t>HIT小分队</t>
  </si>
  <si>
    <t>徐康</t>
  </si>
  <si>
    <t>红色之旅：追寻先烈足迹队</t>
  </si>
  <si>
    <t>何泰鹏</t>
  </si>
  <si>
    <t>栋梁20小队</t>
  </si>
  <si>
    <t>张媛</t>
  </si>
  <si>
    <t>王玉龙</t>
  </si>
  <si>
    <t>“青春向党，赓续红桥精神”实践队</t>
  </si>
  <si>
    <t>宋青青</t>
  </si>
  <si>
    <t>韦可</t>
  </si>
  <si>
    <t>“乡村创变者”—乡村振兴青年在行动</t>
  </si>
  <si>
    <t>梅竣乔</t>
  </si>
  <si>
    <t>孙志强</t>
  </si>
  <si>
    <t>治水在津 红色在心实践队</t>
  </si>
  <si>
    <t>何楠</t>
  </si>
  <si>
    <t>寻红色足迹，强党性修养</t>
  </si>
  <si>
    <t>曲乾硕</t>
  </si>
  <si>
    <t>“碧水润渝 轨迹薪传”实践团</t>
  </si>
  <si>
    <t>张露予</t>
  </si>
  <si>
    <t>追寻红色基因，传播红色精神——红色足迹寻访团</t>
  </si>
  <si>
    <t>刘桐宇</t>
  </si>
  <si>
    <t>陈志强</t>
  </si>
  <si>
    <t>寻红色足迹，强理想信念</t>
  </si>
  <si>
    <t>孟令辉</t>
  </si>
  <si>
    <t>青山致远实践团</t>
  </si>
  <si>
    <t>袁路子</t>
  </si>
  <si>
    <t>只此青绿</t>
  </si>
  <si>
    <t>庞皓天</t>
  </si>
  <si>
    <t>彩云追月生态实践团</t>
  </si>
  <si>
    <t>王文硕</t>
  </si>
  <si>
    <t>“创新升级，美‘历’转型”实践队</t>
  </si>
  <si>
    <t>朱奕嵩</t>
  </si>
  <si>
    <t>“踏革命足迹 寻长江红潮”实践团</t>
  </si>
  <si>
    <t>张浩然</t>
  </si>
  <si>
    <t>星星之火，燃于基层——基层服务实践团</t>
  </si>
  <si>
    <t>“豫韵流芳，戏海传承”实践团</t>
  </si>
  <si>
    <t>王佳航</t>
  </si>
  <si>
    <t>饶一夫</t>
  </si>
  <si>
    <t>“领略北国冰雪风光，传承龙江优秀精神”实践宣讲队</t>
  </si>
  <si>
    <t>余沛桐</t>
  </si>
  <si>
    <t>李俐频</t>
  </si>
  <si>
    <t>“铭记历史 砥砺前行”实践团队</t>
  </si>
  <si>
    <t>王秋实</t>
  </si>
  <si>
    <t>爱心传递，星耀公益</t>
  </si>
  <si>
    <t>即刻行动·正青春实践队</t>
  </si>
  <si>
    <t>郭红迪</t>
  </si>
  <si>
    <t>观环境治理，思国情民生</t>
  </si>
  <si>
    <t>冯媛媛</t>
  </si>
  <si>
    <t>星火燎原实践队</t>
  </si>
  <si>
    <t>张雨彤</t>
  </si>
  <si>
    <t>“冰雪奇缘”实践队</t>
  </si>
  <si>
    <t>王润之</t>
  </si>
  <si>
    <t>红色印记，寻根济南</t>
  </si>
  <si>
    <t>赵嘉硕</t>
  </si>
  <si>
    <t>寻访红色足迹，追迹沈阳</t>
  </si>
  <si>
    <t>朱晨希</t>
  </si>
  <si>
    <t>寻迹·追忆红色文化实践队</t>
  </si>
  <si>
    <t>杨宇</t>
  </si>
  <si>
    <t>张振宇</t>
  </si>
  <si>
    <t>福建省厦门双十中学2024寒假返校招生宣讲</t>
  </si>
  <si>
    <t>练政赫</t>
  </si>
  <si>
    <t>饮水思源实践团</t>
  </si>
  <si>
    <t>蔡李铭</t>
  </si>
  <si>
    <t>社区“微治理”实践团队</t>
  </si>
  <si>
    <t>刘思彤</t>
  </si>
  <si>
    <t>红色历史探寻队——八女英烈之旅</t>
  </si>
  <si>
    <t>刘璐</t>
  </si>
  <si>
    <t>饮水思源·追觅星火</t>
  </si>
  <si>
    <t>闫彩</t>
  </si>
  <si>
    <t>龙江传承实践团</t>
  </si>
  <si>
    <t>曹睿</t>
  </si>
  <si>
    <t>丁晶</t>
  </si>
  <si>
    <t>2227001团支
部红色足迹寻访团</t>
  </si>
  <si>
    <t>刘璟俊</t>
  </si>
  <si>
    <t>海南红色记忆团队</t>
  </si>
  <si>
    <t>屈璇</t>
  </si>
  <si>
    <t>师亦歌</t>
  </si>
  <si>
    <t>飞天揽星河</t>
  </si>
  <si>
    <t>加迪然·沙和木别克</t>
  </si>
  <si>
    <t>“饮水思源”红色思政实践队</t>
  </si>
  <si>
    <t>谢佳忱</t>
  </si>
  <si>
    <t>广西壮族自治区南宁市邕宁高级中学2024寒假返校招生宣讲</t>
  </si>
  <si>
    <t>盘潇熊</t>
  </si>
  <si>
    <t>高中宣讲团</t>
  </si>
  <si>
    <t>徐达梁</t>
  </si>
  <si>
    <t>“探忆峥嵘岁月，奋楫扬帆新程”实践团</t>
  </si>
  <si>
    <t>刘鹏</t>
  </si>
  <si>
    <t>于戈、薛名辉、张君瑞</t>
  </si>
  <si>
    <t>美丽霍童非物质文化遗产宣传实践团</t>
  </si>
  <si>
    <t>刘雨晴</t>
  </si>
  <si>
    <t>唐岳兴</t>
  </si>
  <si>
    <t>“一村一品”背景下乡村产业优化共建实践乡村振兴促进团</t>
  </si>
  <si>
    <t>赵星宇</t>
  </si>
  <si>
    <t>王朝卿</t>
  </si>
  <si>
    <t>“观国情 筑康盛”国情发展观察实践队</t>
  </si>
  <si>
    <t>王欢</t>
  </si>
  <si>
    <t>孟育博</t>
  </si>
  <si>
    <t>建院20级本科红色足迹寻访团</t>
  </si>
  <si>
    <t>张周航</t>
  </si>
  <si>
    <t>张君瑞、邢益泽</t>
  </si>
  <si>
    <t>哈尔滨文化传承实践团</t>
  </si>
  <si>
    <t>冯意轩</t>
  </si>
  <si>
    <t>彭晓</t>
  </si>
  <si>
    <t>青春助力乡村振兴，吉林靖宇县实践团</t>
  </si>
  <si>
    <t>何明毅</t>
  </si>
  <si>
    <t>乡村旅游发展实践团</t>
  </si>
  <si>
    <t>王菲菲</t>
  </si>
  <si>
    <t>陈志豪</t>
  </si>
  <si>
    <t>“高雅艺术进校园”社会实践团队</t>
  </si>
  <si>
    <t>俞方怡</t>
  </si>
  <si>
    <t>青春共助小分队</t>
  </si>
  <si>
    <t>杨雅涵</t>
  </si>
  <si>
    <t>张陆琛</t>
  </si>
  <si>
    <t>回访敦中团</t>
  </si>
  <si>
    <t>姚雪</t>
  </si>
  <si>
    <t>哈工大对张家界市一中招生宣传团</t>
  </si>
  <si>
    <t>田珈硕</t>
  </si>
  <si>
    <t>红脉寻踪实践小组</t>
  </si>
  <si>
    <t>王佳怡</t>
  </si>
  <si>
    <t>黄江涛</t>
  </si>
  <si>
    <t>星火“通”梦队</t>
  </si>
  <si>
    <t>王英楠</t>
  </si>
  <si>
    <t>人民当家作主队</t>
  </si>
  <si>
    <t>张蕾</t>
  </si>
  <si>
    <t>蔡畅</t>
  </si>
  <si>
    <t>桥梁基层实践小分队</t>
  </si>
  <si>
    <t>邓凯中</t>
  </si>
  <si>
    <t>胡晓伟</t>
  </si>
  <si>
    <t>交规前瞻队</t>
  </si>
  <si>
    <t>卢泓博</t>
  </si>
  <si>
    <t>南疆招生小队</t>
  </si>
  <si>
    <t>江昱成</t>
  </si>
  <si>
    <t>探红小队</t>
  </si>
  <si>
    <t>冀南寻访队</t>
  </si>
  <si>
    <t>张泽阳</t>
  </si>
  <si>
    <t>红色记忆小分队</t>
  </si>
  <si>
    <t>李超然</t>
  </si>
  <si>
    <t>“出巷人”社会实践队</t>
  </si>
  <si>
    <t>牟亚萍</t>
  </si>
  <si>
    <t>王迪、王晨阳</t>
  </si>
  <si>
    <t>哈尔滨工业大学“跟随习近平总书记足迹，共守祖国北大门”卫国戍边社会实践团</t>
  </si>
  <si>
    <t>沈小荃</t>
  </si>
  <si>
    <t>张云祺</t>
  </si>
  <si>
    <t>黄河植树小组</t>
  </si>
  <si>
    <t>郑坤</t>
  </si>
  <si>
    <t>“数字中国”发展观察团</t>
  </si>
  <si>
    <t>李晓龙</t>
  </si>
  <si>
    <t>徐佳媛</t>
  </si>
  <si>
    <t>数字驱动乡村发展队</t>
  </si>
  <si>
    <t>宋保聚</t>
  </si>
  <si>
    <t>计算之光学生党建工作室</t>
  </si>
  <si>
    <t>刘洋</t>
  </si>
  <si>
    <t>“弘工大精神，扬沂蒙气节”招生宣讲专项团</t>
  </si>
  <si>
    <t>凌佳</t>
  </si>
  <si>
    <t>杨永正</t>
  </si>
  <si>
    <t>红色雪枫队</t>
  </si>
  <si>
    <t>朱宸慷</t>
  </si>
  <si>
    <t>察国情民情，感大国发展</t>
  </si>
  <si>
    <t>杨昊岩</t>
  </si>
  <si>
    <t>红色在足下</t>
  </si>
  <si>
    <t>黄家乐</t>
  </si>
  <si>
    <t>秦海滨</t>
  </si>
  <si>
    <t>“赓续精神谱系，担当时代新人”实践团</t>
  </si>
  <si>
    <t>燕道华</t>
  </si>
  <si>
    <t>浩然正气</t>
  </si>
  <si>
    <t>翁浩男</t>
  </si>
  <si>
    <t>王家琪</t>
  </si>
  <si>
    <t>哈工大计算学部分布式红色见学寻访团</t>
  </si>
  <si>
    <t>林治顺</t>
  </si>
  <si>
    <t>“心永衡”招生宣讲团</t>
  </si>
  <si>
    <t>杜佳硕</t>
  </si>
  <si>
    <t>传承-哈工大计算学部红色寻访团</t>
  </si>
  <si>
    <t>满永昕</t>
  </si>
  <si>
    <t>逐梦哈工大宣讲小分队</t>
  </si>
  <si>
    <t>孙煜雯</t>
  </si>
  <si>
    <t>“红色沃土·英雄山西”红色足迹寻访团</t>
  </si>
  <si>
    <t>胡旭东</t>
  </si>
  <si>
    <t>陈锐</t>
  </si>
  <si>
    <t>勿忘国耻-南京大屠杀寻访团</t>
  </si>
  <si>
    <t>巩昊坤</t>
  </si>
  <si>
    <t>张雷</t>
  </si>
  <si>
    <t>“职”引未来实践团</t>
  </si>
  <si>
    <t>李涛</t>
  </si>
  <si>
    <t>星火燎原</t>
  </si>
  <si>
    <t>洪情</t>
  </si>
  <si>
    <t>致远星</t>
  </si>
  <si>
    <t>张菲</t>
  </si>
  <si>
    <t>这么美的哈尔滨，我想去看看</t>
  </si>
  <si>
    <t>沈汝佳</t>
  </si>
  <si>
    <t>溯源·致远</t>
  </si>
  <si>
    <t>张智雄</t>
  </si>
  <si>
    <t>回广高之宣传工大</t>
  </si>
  <si>
    <t>吴本</t>
  </si>
  <si>
    <t>旅游名城承德旅游资源开发和文物保护调研</t>
  </si>
  <si>
    <t>韩岭</t>
  </si>
  <si>
    <t>常宁</t>
  </si>
  <si>
    <t>红色行者</t>
  </si>
  <si>
    <t>欧迎刚</t>
  </si>
  <si>
    <t>刘修月</t>
  </si>
  <si>
    <t>克拉玛依初心行</t>
  </si>
  <si>
    <t>杨雁顺</t>
  </si>
  <si>
    <t>陈洪建</t>
  </si>
  <si>
    <t>弘烈士英灵，铸红色基石</t>
  </si>
  <si>
    <t>阴明瑞</t>
  </si>
  <si>
    <t>东北抗联小分队</t>
  </si>
  <si>
    <t>李宗阳</t>
  </si>
  <si>
    <t>化工科协实践团</t>
  </si>
  <si>
    <t>王玉玮</t>
  </si>
  <si>
    <t>薪火队</t>
  </si>
  <si>
    <t>郑俊泽</t>
  </si>
  <si>
    <t>团委办公室1队</t>
  </si>
  <si>
    <t>季禹馨</t>
  </si>
  <si>
    <t>寻文觅风队</t>
  </si>
  <si>
    <t>罗小烨</t>
  </si>
  <si>
    <t>大学之大宣讲团</t>
  </si>
  <si>
    <t>张绮彤</t>
  </si>
  <si>
    <t>新能源5班</t>
  </si>
  <si>
    <t>王思博</t>
  </si>
  <si>
    <t>国之重器探探团</t>
  </si>
  <si>
    <t>肖瑞</t>
  </si>
  <si>
    <t>与时代同行</t>
  </si>
  <si>
    <t>武鹏杰</t>
  </si>
  <si>
    <t>23S2502团支部</t>
  </si>
  <si>
    <t>何琴</t>
  </si>
  <si>
    <t>志愿服务实践小队</t>
  </si>
  <si>
    <t>庞心茹</t>
  </si>
  <si>
    <t>志愿服务先锋队</t>
  </si>
  <si>
    <t>樊蓉</t>
  </si>
  <si>
    <t>李丽、王梓伊</t>
  </si>
  <si>
    <t>生科追光，共战RP</t>
  </si>
  <si>
    <t>冯天周</t>
  </si>
  <si>
    <t>生态卧龙振兴实践团</t>
  </si>
  <si>
    <t>张晋玮</t>
  </si>
  <si>
    <t>刘文豪</t>
  </si>
  <si>
    <t>生生不息寻访团</t>
  </si>
  <si>
    <t>袁伟杰</t>
  </si>
  <si>
    <t>生科青年寻访团</t>
  </si>
  <si>
    <t>邱俊尧</t>
  </si>
  <si>
    <t>赵翊涵</t>
  </si>
  <si>
    <t>寻访沈阳红色足迹实践团</t>
  </si>
  <si>
    <t>李飞</t>
  </si>
  <si>
    <t>溯源沂蒙队</t>
  </si>
  <si>
    <t>刘靖童</t>
  </si>
  <si>
    <t>王浩瑞</t>
  </si>
  <si>
    <t>星随安行</t>
  </si>
  <si>
    <t>张明玉</t>
  </si>
  <si>
    <t>麻文辉</t>
  </si>
  <si>
    <t>红砖筑南梁队</t>
  </si>
  <si>
    <t>吴桐</t>
  </si>
  <si>
    <t>章权</t>
  </si>
  <si>
    <t>红色烈焰飞扬团</t>
  </si>
  <si>
    <t>刘欣瑶</t>
  </si>
  <si>
    <t>陈书晴</t>
  </si>
  <si>
    <t>奉献服务社区，倾情回报社会</t>
  </si>
  <si>
    <t>徐守泽</t>
  </si>
  <si>
    <t>刘文豪、丁修祥</t>
  </si>
  <si>
    <t>与龙共舞</t>
  </si>
  <si>
    <t>徐彻</t>
  </si>
  <si>
    <t>龙江满天星小队</t>
  </si>
  <si>
    <t>杨贝宁</t>
  </si>
  <si>
    <t>红色血脉永赓续，“贺信精神”再领会</t>
  </si>
  <si>
    <t>李丙富</t>
  </si>
  <si>
    <t>返乡青年志愿者突击队</t>
  </si>
  <si>
    <t>王子琦</t>
  </si>
  <si>
    <t>国之重器探访团</t>
  </si>
  <si>
    <t>倪嘉源</t>
  </si>
  <si>
    <t>乡村振兴腾冲小分队</t>
  </si>
  <si>
    <t>邵本钦</t>
  </si>
  <si>
    <t>任万滨</t>
  </si>
  <si>
    <t>东北抗联精神小队</t>
  </si>
  <si>
    <t>王皓</t>
  </si>
  <si>
    <t>传承延安精神，赓续红色血脉</t>
  </si>
  <si>
    <t>王宗德</t>
  </si>
  <si>
    <t>刘魏王雷</t>
  </si>
  <si>
    <t>刘嘉瑞</t>
  </si>
  <si>
    <t>强岳昭</t>
  </si>
  <si>
    <t>“铭记革命历史，传承抗战精神”实践小组</t>
  </si>
  <si>
    <t>陈宇涵</t>
  </si>
  <si>
    <t>白金刚</t>
  </si>
  <si>
    <t>北京革命精神瞻仰</t>
  </si>
  <si>
    <t>孙嘉茗</t>
  </si>
  <si>
    <t>哈尔滨工业大学基础学部寒假社会实践项目小组</t>
  </si>
  <si>
    <t>戚文禹</t>
  </si>
  <si>
    <t>李晓明</t>
  </si>
  <si>
    <t>春雨红旗渠</t>
  </si>
  <si>
    <t>袁月异</t>
  </si>
  <si>
    <t>阳光开朗大男孩</t>
  </si>
  <si>
    <t>宫玺</t>
  </si>
  <si>
    <t>回访母校</t>
  </si>
  <si>
    <t>陈炳源</t>
  </si>
  <si>
    <t>西中回访组</t>
  </si>
  <si>
    <t>李博强</t>
  </si>
  <si>
    <t>回母校讲工大，你我共谱华章</t>
  </si>
  <si>
    <t>刘爽</t>
  </si>
  <si>
    <t>丁修祥</t>
  </si>
  <si>
    <t>回徐宣讲实践组</t>
  </si>
  <si>
    <t>刘佳月</t>
  </si>
  <si>
    <t>曹雨竹</t>
  </si>
  <si>
    <t>常州市第一中学宣讲小组</t>
  </si>
  <si>
    <t>许力行</t>
  </si>
  <si>
    <t>王乐阳</t>
  </si>
  <si>
    <t>寒假回访母校</t>
  </si>
  <si>
    <t>肖玉清</t>
  </si>
  <si>
    <t>哈工大淮中宣讲组</t>
  </si>
  <si>
    <t>徐龙远</t>
  </si>
  <si>
    <t>情系实验小队</t>
  </si>
  <si>
    <t>体会规格严格，功夫到家的力量</t>
  </si>
  <si>
    <t>揭诗怡</t>
  </si>
  <si>
    <t>张珊珊</t>
  </si>
  <si>
    <t>相依为命哈</t>
  </si>
  <si>
    <t>孙永乐</t>
  </si>
  <si>
    <t>王雨萌</t>
  </si>
  <si>
    <t>回访母校宣讲小组</t>
  </si>
  <si>
    <t>朱梓轩</t>
  </si>
  <si>
    <t>讲好工大故事，情系母校二中</t>
  </si>
  <si>
    <t>丁希来</t>
  </si>
  <si>
    <t>任永鹏</t>
  </si>
  <si>
    <t>圣马家沟男子技术学院吕梁宣传队</t>
  </si>
  <si>
    <t>庞程予</t>
  </si>
  <si>
    <t>杨雨宁</t>
  </si>
  <si>
    <t>回望母校，传递火炬</t>
  </si>
  <si>
    <t>宁佳伟</t>
  </si>
  <si>
    <t>银河护卫队</t>
  </si>
  <si>
    <t>张丁旖</t>
  </si>
  <si>
    <t>张姗姗</t>
  </si>
  <si>
    <t>清水塘畔</t>
  </si>
  <si>
    <t>熊知乐</t>
  </si>
  <si>
    <t>回访初中母校</t>
  </si>
  <si>
    <t>沙一凡</t>
  </si>
  <si>
    <t>工大南山人</t>
  </si>
  <si>
    <t>周峻宇</t>
  </si>
  <si>
    <t>心永衡</t>
  </si>
  <si>
    <t>丁殷泽</t>
  </si>
  <si>
    <t>复兴部落</t>
  </si>
  <si>
    <t>缪冰莹</t>
  </si>
  <si>
    <t>省实验回访小组</t>
  </si>
  <si>
    <t>董一鸣</t>
  </si>
  <si>
    <t>我讲工大给你听</t>
  </si>
  <si>
    <t>凌孟秋</t>
  </si>
  <si>
    <t>书鹏宣讲队</t>
  </si>
  <si>
    <t>绍兴驻哈工大联络点</t>
  </si>
  <si>
    <t>李一然</t>
  </si>
  <si>
    <t>南开驻工大办事处</t>
  </si>
  <si>
    <t>杨舒雯</t>
  </si>
  <si>
    <t>格尔力</t>
  </si>
  <si>
    <t>感恩回馈，实践成长</t>
  </si>
  <si>
    <t>杨佳洪</t>
  </si>
  <si>
    <t>回访信中小组</t>
  </si>
  <si>
    <t>张奕俊</t>
  </si>
  <si>
    <t>广西母校寻根之旅</t>
  </si>
  <si>
    <t>李卓航</t>
  </si>
  <si>
    <t>nyg</t>
  </si>
  <si>
    <t>岳贝诺</t>
  </si>
  <si>
    <t>哈哈哈</t>
  </si>
  <si>
    <t>刘国煜</t>
  </si>
  <si>
    <t>和淼淼</t>
  </si>
  <si>
    <t>海底小纵队</t>
  </si>
  <si>
    <t>陈飞龙</t>
  </si>
  <si>
    <t>帛桦队</t>
  </si>
  <si>
    <t>吴昊</t>
  </si>
  <si>
    <t>回访绥化一中"我讲工大给你听″</t>
  </si>
  <si>
    <t>郭跃</t>
  </si>
  <si>
    <t>相约冰城·逐梦工大</t>
  </si>
  <si>
    <t>康蓝天</t>
  </si>
  <si>
    <t>马国栋</t>
  </si>
  <si>
    <t>二中回访团</t>
  </si>
  <si>
    <t>杨焱哲</t>
  </si>
  <si>
    <t>五中HIT小分队</t>
  </si>
  <si>
    <t>贾雯倩</t>
  </si>
  <si>
    <t>雁归天一——2024寒假返校宣讲团</t>
  </si>
  <si>
    <t>陆闻涛</t>
  </si>
  <si>
    <t>镇江中学母校回访</t>
  </si>
  <si>
    <t>郭宇昕</t>
  </si>
  <si>
    <t>母校之约，哈工大探访团</t>
  </si>
  <si>
    <t>杨昊</t>
  </si>
  <si>
    <t>“我讲工大给你听”——我的工大故事</t>
  </si>
  <si>
    <t>徐雅然</t>
  </si>
  <si>
    <t>重庆外国语学校“哈工大”宣传活动</t>
  </si>
  <si>
    <t>简天佑</t>
  </si>
  <si>
    <t>我讲工大给一中小组</t>
  </si>
  <si>
    <t>盛家林</t>
  </si>
  <si>
    <t>人民当家作组</t>
  </si>
  <si>
    <t>王同心</t>
  </si>
  <si>
    <t>兰州外高回访组</t>
  </si>
  <si>
    <t>王子砚</t>
  </si>
  <si>
    <t>HIT峡江中学返校宣讲团</t>
  </si>
  <si>
    <t>肖泽星</t>
  </si>
  <si>
    <t>哈工大康杰宣讲分队</t>
  </si>
  <si>
    <t>张心馨</t>
  </si>
  <si>
    <t>帼剑组</t>
  </si>
  <si>
    <t>彭叶葳</t>
  </si>
  <si>
    <t>“陕西”站</t>
  </si>
  <si>
    <t>崔明星</t>
  </si>
  <si>
    <t>比奇堡探亲队</t>
  </si>
  <si>
    <t>吕佳颖</t>
  </si>
  <si>
    <t>回访母校实践项目组</t>
  </si>
  <si>
    <t>田书佳</t>
  </si>
  <si>
    <t>张外回访</t>
  </si>
  <si>
    <t>施佳琪</t>
  </si>
  <si>
    <t>未来×国组</t>
  </si>
  <si>
    <t>李泓静</t>
  </si>
  <si>
    <t>回访高中母校</t>
  </si>
  <si>
    <t>张鉴</t>
  </si>
  <si>
    <t>回访母校续写华章小组</t>
  </si>
  <si>
    <t>刘语熙</t>
  </si>
  <si>
    <t>踏鞍策马</t>
  </si>
  <si>
    <t>耿祺丰</t>
  </si>
  <si>
    <t>冰城MZer小分队</t>
  </si>
  <si>
    <t>隆昕昀</t>
  </si>
  <si>
    <t>我把工大讲给你</t>
  </si>
  <si>
    <t>裴兆东</t>
  </si>
  <si>
    <t>芽菜菜菜组</t>
  </si>
  <si>
    <t>胡佳芯</t>
  </si>
  <si>
    <t>带你走进哈工大</t>
  </si>
  <si>
    <t>李想</t>
  </si>
  <si>
    <t>多学一分钟未来会不同</t>
  </si>
  <si>
    <t>郑景蔚</t>
  </si>
  <si>
    <t>同心筑梦</t>
  </si>
  <si>
    <t>焦宇杰</t>
  </si>
  <si>
    <t>规格严格，功夫到家</t>
  </si>
  <si>
    <t>赵一多</t>
  </si>
  <si>
    <t>我爱工大</t>
  </si>
  <si>
    <t>朱志坤</t>
  </si>
  <si>
    <t>赵泾云</t>
  </si>
  <si>
    <t>光之富豪</t>
  </si>
  <si>
    <t>戴子林</t>
  </si>
  <si>
    <t>回嘉讲工大</t>
  </si>
  <si>
    <t>姚子路</t>
  </si>
  <si>
    <t>BADS小组</t>
  </si>
  <si>
    <t>高宁</t>
  </si>
  <si>
    <t>走走走过的路</t>
  </si>
  <si>
    <t>李增广</t>
  </si>
  <si>
    <t>牢记八百壮士，传承工大精神</t>
  </si>
  <si>
    <t>职焕然</t>
  </si>
  <si>
    <t>回访桃一小分队</t>
  </si>
  <si>
    <t>黄靖皓</t>
  </si>
  <si>
    <t>阿巴阿巴</t>
  </si>
  <si>
    <t>陈烈</t>
  </si>
  <si>
    <t>风雨无组</t>
  </si>
  <si>
    <t>吴撒拉</t>
  </si>
  <si>
    <t>宕渠小组</t>
  </si>
  <si>
    <t>余东泽</t>
  </si>
  <si>
    <t>工大实践组</t>
  </si>
  <si>
    <t>张敏辉</t>
  </si>
  <si>
    <t>风华三剑客</t>
  </si>
  <si>
    <t>段祥</t>
  </si>
  <si>
    <t>恭中回访小组</t>
  </si>
  <si>
    <t>陈朝阳</t>
  </si>
  <si>
    <t>明中 HITers</t>
  </si>
  <si>
    <t>荣树贤</t>
  </si>
  <si>
    <t>回访百年高中 发扬工大精神</t>
  </si>
  <si>
    <t>李昊</t>
  </si>
  <si>
    <t>23级一中回访团</t>
  </si>
  <si>
    <t>吴正阳</t>
  </si>
  <si>
    <t>芝麻开花组</t>
  </si>
  <si>
    <t>宋晓婧</t>
  </si>
  <si>
    <t>我讲工大给你听——回访鞍山一中宣讲活动</t>
  </si>
  <si>
    <t>刘欣悦</t>
  </si>
  <si>
    <t>高级中学二人组</t>
  </si>
  <si>
    <t>杨蕊嘉</t>
  </si>
  <si>
    <t>人走三峡 书读夷陵</t>
  </si>
  <si>
    <t>刘奕璞</t>
  </si>
  <si>
    <t>“溯源续薪”组</t>
  </si>
  <si>
    <t>艾达</t>
  </si>
  <si>
    <t>刘元雪</t>
  </si>
  <si>
    <t>哈工大淮南二中宣传队</t>
  </si>
  <si>
    <t>陈俊尧</t>
  </si>
  <si>
    <t>哈工大滑县一中尖兵小队</t>
  </si>
  <si>
    <t>张一鸣</t>
  </si>
  <si>
    <t>母校回访实践组</t>
  </si>
  <si>
    <t>赵浩普</t>
  </si>
  <si>
    <t>对对队</t>
  </si>
  <si>
    <t>张涵博</t>
  </si>
  <si>
    <t>宁古塔小分队</t>
  </si>
  <si>
    <t>王庆阳</t>
  </si>
  <si>
    <t>苏州实验母校行</t>
  </si>
  <si>
    <t>陈勇豪</t>
  </si>
  <si>
    <t>心系母校，讲好工大故事</t>
  </si>
  <si>
    <t>蒋晟宇</t>
  </si>
  <si>
    <t>镇江一中母校回访</t>
  </si>
  <si>
    <t>孙溪岩</t>
  </si>
  <si>
    <t>规格严格 育材明德</t>
  </si>
  <si>
    <t>尹菁</t>
  </si>
  <si>
    <t>相聚一中，相逢工大</t>
  </si>
  <si>
    <t>黄诗锐</t>
  </si>
  <si>
    <t>功夫到家小组</t>
  </si>
  <si>
    <t>姚佳余</t>
  </si>
  <si>
    <t>兰芷</t>
  </si>
  <si>
    <t>雷晓艺</t>
  </si>
  <si>
    <t>槎城分队</t>
  </si>
  <si>
    <t>孙浩文</t>
  </si>
  <si>
    <t>回访母校，弘扬工大精神</t>
  </si>
  <si>
    <t>李启航</t>
  </si>
  <si>
    <t>回访精高组</t>
  </si>
  <si>
    <t>洪木繁</t>
  </si>
  <si>
    <t>6</t>
  </si>
  <si>
    <t>卢鹏旭</t>
  </si>
  <si>
    <t>回访母校-我讲工大给你听</t>
  </si>
  <si>
    <t>江波松·加那布尔</t>
  </si>
  <si>
    <t>我组什么组</t>
  </si>
  <si>
    <t>张安康</t>
  </si>
  <si>
    <t>我在哈工大等你</t>
  </si>
  <si>
    <t>康玉祥</t>
  </si>
  <si>
    <t>感恩家乡，共助成长</t>
  </si>
  <si>
    <t>胡懿豪</t>
  </si>
  <si>
    <t>孟津一高回访团</t>
  </si>
  <si>
    <t>姜怡嘉</t>
  </si>
  <si>
    <t>回访母校，薪火赓续</t>
  </si>
  <si>
    <t>祁琪格</t>
  </si>
  <si>
    <t>我讲工大给附中听</t>
  </si>
  <si>
    <t>赵凯欣</t>
  </si>
  <si>
    <t>武义一中宣讲组</t>
  </si>
  <si>
    <t>潘景祺</t>
  </si>
  <si>
    <t>访可组</t>
  </si>
  <si>
    <t>阿合加依克·阿克木太</t>
  </si>
  <si>
    <t>沙中工大宣讲队</t>
  </si>
  <si>
    <t>张红宇</t>
  </si>
  <si>
    <t>HIT win</t>
  </si>
  <si>
    <t>陈雨暄</t>
  </si>
  <si>
    <t>母校回访交流组</t>
  </si>
  <si>
    <t>刘冉</t>
  </si>
  <si>
    <t>校友分享之旅</t>
  </si>
  <si>
    <t>陈奇航</t>
  </si>
  <si>
    <t>哈工大太中分队</t>
  </si>
  <si>
    <t>韩孜旭</t>
  </si>
  <si>
    <t>朱翔</t>
  </si>
  <si>
    <t>生命启航，助梦飞翔</t>
  </si>
  <si>
    <t>李思彤</t>
  </si>
  <si>
    <t>一中hitters</t>
  </si>
  <si>
    <t>宫浩然</t>
  </si>
  <si>
    <t>哈工大的生科</t>
  </si>
  <si>
    <t>宝音达莱</t>
  </si>
  <si>
    <t>当哈工大遇上黄高</t>
  </si>
  <si>
    <t>陈硕</t>
  </si>
  <si>
    <t>梁嘉庆</t>
  </si>
  <si>
    <t>雅礼蓝小分队</t>
  </si>
  <si>
    <t>文影萱</t>
  </si>
  <si>
    <t>筱湘</t>
  </si>
  <si>
    <t>梁校峰</t>
  </si>
  <si>
    <t>欢乐斗地组</t>
  </si>
  <si>
    <t>赵英丞</t>
  </si>
  <si>
    <t>弘扬工大精神，再会母校温度</t>
  </si>
  <si>
    <t>张耀元</t>
  </si>
  <si>
    <t>24年工大见</t>
  </si>
  <si>
    <t>周颂超</t>
  </si>
  <si>
    <t>基因重组</t>
  </si>
  <si>
    <t>宫千庭</t>
  </si>
  <si>
    <t>张鹏、马慧文</t>
  </si>
  <si>
    <t>智能机器人探访团</t>
  </si>
  <si>
    <t>林程阳</t>
  </si>
  <si>
    <t>张桐菲</t>
  </si>
  <si>
    <t>问天索杰迹实践团</t>
  </si>
  <si>
    <t>朴懿轩</t>
  </si>
  <si>
    <t>徐瑶</t>
  </si>
  <si>
    <t>问天红色足迹寻访团</t>
  </si>
  <si>
    <t>熊浚宇</t>
  </si>
  <si>
    <t>张维</t>
  </si>
  <si>
    <t>“五大安全”探访团</t>
  </si>
  <si>
    <t>韩雨萌</t>
  </si>
  <si>
    <t>曹京姗</t>
  </si>
  <si>
    <t>溯源问天实践团</t>
  </si>
  <si>
    <t>包博岩</t>
  </si>
  <si>
    <t>富裕乡村·培育未来</t>
  </si>
  <si>
    <t>孔祥祎</t>
  </si>
  <si>
    <t>青齐两地家乡文化传承团</t>
  </si>
  <si>
    <t>李沛阳</t>
  </si>
  <si>
    <t>王钒旭</t>
  </si>
  <si>
    <t>医工重器实践团</t>
  </si>
  <si>
    <t>路博中</t>
  </si>
  <si>
    <t>何昕恬</t>
  </si>
  <si>
    <t>行富路，向未来</t>
  </si>
  <si>
    <t>鹤舞未来实践团</t>
  </si>
  <si>
    <t>彭杰伦</t>
  </si>
  <si>
    <t>张永滔</t>
  </si>
  <si>
    <t>“寒冬暖心，志愿有我”志愿服务实践团</t>
  </si>
  <si>
    <t>何青林</t>
  </si>
  <si>
    <t>张维、夏豫石</t>
  </si>
  <si>
    <t>光宗耀组</t>
  </si>
  <si>
    <t>张乃源</t>
  </si>
  <si>
    <t>陈昕、夏豫石</t>
  </si>
  <si>
    <t>HIT-柳铁一中</t>
  </si>
  <si>
    <t>黄靖媛</t>
  </si>
  <si>
    <t>王墅、夏豫石</t>
  </si>
  <si>
    <t>羊羊小分队</t>
  </si>
  <si>
    <t>张天翼</t>
  </si>
  <si>
    <t>崔佳琦、夏豫石</t>
  </si>
  <si>
    <t>HIT-福建师大附中</t>
  </si>
  <si>
    <t>李林昊</t>
  </si>
  <si>
    <t>夏豫石</t>
  </si>
  <si>
    <t>哈工大-师大附中哈哈哈宣讲队</t>
  </si>
  <si>
    <t>李熹鸣</t>
  </si>
  <si>
    <t>边星元、夏豫石</t>
  </si>
  <si>
    <t>成群结队</t>
  </si>
  <si>
    <t>孙海洋</t>
  </si>
  <si>
    <t>常回家看看</t>
  </si>
  <si>
    <t>王煜皓</t>
  </si>
  <si>
    <t>曹京姗、夏豫石</t>
  </si>
  <si>
    <t>善义小分队</t>
  </si>
  <si>
    <t>马炎伯</t>
  </si>
  <si>
    <t>紫薇花哈工大分队</t>
  </si>
  <si>
    <t>旷东桓</t>
  </si>
  <si>
    <t>2038癫子生</t>
  </si>
  <si>
    <t>郑宇</t>
  </si>
  <si>
    <t>王子傲、夏豫石</t>
  </si>
  <si>
    <t>行远</t>
  </si>
  <si>
    <t>吴梦轩</t>
  </si>
  <si>
    <t>哈工大赴蛟河一中宣讲小组</t>
  </si>
  <si>
    <t>刘洁</t>
  </si>
  <si>
    <t>徐瑶、夏豫石</t>
  </si>
  <si>
    <t>饮水思源回访母校实践团队</t>
  </si>
  <si>
    <t>康穆之</t>
  </si>
  <si>
    <t>班荆三雁</t>
  </si>
  <si>
    <t>孙圣涵</t>
  </si>
  <si>
    <t>共用电子队</t>
  </si>
  <si>
    <t>刘根魁</t>
  </si>
  <si>
    <t>王聪、夏豫石</t>
  </si>
  <si>
    <t>“到未来·创未来”辽阳宣讲组</t>
  </si>
  <si>
    <t>赵及瑞</t>
  </si>
  <si>
    <t>情系十一，相约工大</t>
  </si>
  <si>
    <t>侯哲</t>
  </si>
  <si>
    <r>
      <rPr>
        <sz val="11"/>
        <color rgb="FF000000"/>
        <rFont val="宋体"/>
        <charset val="134"/>
      </rPr>
      <t>福建回访小组</t>
    </r>
  </si>
  <si>
    <t>黄可</t>
  </si>
  <si>
    <t>张桐菲、夏豫石</t>
  </si>
  <si>
    <t>HIT暖廊全球后援会</t>
  </si>
  <si>
    <t>周仲曦</t>
  </si>
  <si>
    <t>熊咆龙吟</t>
  </si>
  <si>
    <t>吴佳龙</t>
  </si>
  <si>
    <t>东北育才理科部哈工大宣讲小组</t>
  </si>
  <si>
    <t>张柏淼</t>
  </si>
  <si>
    <t>我为刀组</t>
  </si>
  <si>
    <t>杨帆</t>
  </si>
  <si>
    <t>哈扎情系队</t>
  </si>
  <si>
    <t>胡洋海</t>
  </si>
  <si>
    <t>吴彦组</t>
  </si>
  <si>
    <t>夏睿翔</t>
  </si>
  <si>
    <t>门阔</t>
  </si>
  <si>
    <t>哈工大-棠湖中学宣讲队</t>
  </si>
  <si>
    <t>王钶童</t>
  </si>
  <si>
    <t>李欣、夏豫石</t>
  </si>
  <si>
    <t>哈兵宝中小分队</t>
  </si>
  <si>
    <t>王朴暄</t>
  </si>
  <si>
    <t>一校三区，情系句中</t>
  </si>
  <si>
    <t>郑诗瀚</t>
  </si>
  <si>
    <t>熊少聪、夏豫石</t>
  </si>
  <si>
    <t>颜雨晨</t>
  </si>
  <si>
    <t>思源</t>
  </si>
  <si>
    <t>陆昱君</t>
  </si>
  <si>
    <t>广灵小分队</t>
  </si>
  <si>
    <t>杜鹏举</t>
  </si>
  <si>
    <t>Hiter</t>
  </si>
  <si>
    <t>姜松伯</t>
  </si>
  <si>
    <t>从追求卓越到规格严格，功夫到家</t>
  </si>
  <si>
    <t>刘毅</t>
  </si>
  <si>
    <t>薛皓元（个人）</t>
  </si>
  <si>
    <t>薛皓元</t>
  </si>
  <si>
    <t>漳平一中宣讲</t>
  </si>
  <si>
    <t>刘祖衡</t>
  </si>
  <si>
    <t>王小川、夏豫石</t>
  </si>
  <si>
    <t>招生宣讲专项团</t>
  </si>
  <si>
    <t>姚浩文</t>
  </si>
  <si>
    <t>崔佳琦</t>
  </si>
  <si>
    <t>吃水不忘挖井人</t>
  </si>
  <si>
    <t>张泰宁</t>
  </si>
  <si>
    <t>王松、夏豫石</t>
  </si>
  <si>
    <t>天津队</t>
  </si>
  <si>
    <t>金奕辰</t>
  </si>
  <si>
    <t>昌州印象</t>
  </si>
  <si>
    <t>黄熙元</t>
  </si>
  <si>
    <t>郝娟媛、夏豫石</t>
  </si>
  <si>
    <t>敦化市实验中学宣讲团</t>
  </si>
  <si>
    <t>王晨硕</t>
  </si>
  <si>
    <t>2023未来技术学院牡一中宣讲小组</t>
  </si>
  <si>
    <t>汪栩实</t>
  </si>
  <si>
    <t>田庆波</t>
  </si>
  <si>
    <t>哈尔滨工业大学逐光筑梦实践团</t>
  </si>
  <si>
    <t>郎泽铭</t>
  </si>
  <si>
    <t>郭丽慧</t>
  </si>
  <si>
    <t>卓越征程寻访团</t>
  </si>
  <si>
    <t>郑岭溪</t>
  </si>
  <si>
    <t>邓艺婷</t>
  </si>
  <si>
    <t>讲好黄河故事，守护黄河之脉</t>
  </si>
  <si>
    <t>王雅哲</t>
  </si>
  <si>
    <t>红旅寻踪</t>
  </si>
  <si>
    <t>熊弘基</t>
  </si>
  <si>
    <t>寻迹红色实践团</t>
  </si>
  <si>
    <t>孙雪</t>
  </si>
  <si>
    <t>红色探索，感悟哈尔滨革命先驱精神</t>
  </si>
  <si>
    <t>葛修飞</t>
  </si>
  <si>
    <t>根“郑”苗红队</t>
  </si>
  <si>
    <t>蔡振华</t>
  </si>
  <si>
    <t>启航队</t>
  </si>
  <si>
    <t>曾俊晖</t>
  </si>
  <si>
    <t>“风雪边关，英雄屹立”北极哨岗卫国戍边实践团</t>
  </si>
  <si>
    <t>车增阳</t>
  </si>
  <si>
    <t>赖祥洲</t>
  </si>
  <si>
    <t>不忘初心溯党魂——红色足迹寻访团北京站小组</t>
  </si>
  <si>
    <t>张雨茜</t>
  </si>
  <si>
    <t>黄凯程</t>
  </si>
  <si>
    <t>深中-国设冬令营宣讲团</t>
  </si>
  <si>
    <t>单悦</t>
  </si>
  <si>
    <t>哈小农大化县乡村振兴实践团</t>
  </si>
  <si>
    <t xml:space="preserve"> 张廓岩</t>
  </si>
  <si>
    <t>湖湘红色行者</t>
  </si>
  <si>
    <t>王恬</t>
  </si>
  <si>
    <t>哈工大深国设寒假招生宣讲团</t>
  </si>
  <si>
    <t>黄羽菁</t>
  </si>
  <si>
    <t>哈工大深国设政务实习团</t>
  </si>
  <si>
    <t>付志尧</t>
  </si>
  <si>
    <t>哈工大寒招宣讲团结小队</t>
  </si>
  <si>
    <t>黄诗敏</t>
  </si>
  <si>
    <t>“红色足迹追溯之行”社会实践小组</t>
  </si>
  <si>
    <t>申嘉</t>
  </si>
  <si>
    <t>SISD红色之旅小队</t>
  </si>
  <si>
    <t>史渤远</t>
  </si>
  <si>
    <t>卓业导航者团队</t>
  </si>
  <si>
    <t>宋念玖</t>
  </si>
  <si>
    <t>重温“赶考路”党的红色足迹寻访实践团</t>
  </si>
  <si>
    <t>卢俊睿</t>
  </si>
  <si>
    <t>社会实践小队</t>
  </si>
  <si>
    <t>常远</t>
  </si>
  <si>
    <t>就业指导中心</t>
  </si>
  <si>
    <t>江翰博</t>
  </si>
  <si>
    <t>寒假“逐梦基层”牡丹江市实践队</t>
  </si>
  <si>
    <t>赵航</t>
  </si>
  <si>
    <t>江翰博、赵冀宇</t>
  </si>
  <si>
    <t>逐梦基层-寒假大庆市实践队</t>
  </si>
  <si>
    <t>熊少聪、窦美琪、姚襄</t>
  </si>
  <si>
    <t>新华社实习团</t>
  </si>
  <si>
    <t>康亦斐</t>
  </si>
  <si>
    <t>袁野</t>
  </si>
  <si>
    <t>寒假“逐梦基层”鸡东县实践队</t>
  </si>
  <si>
    <t>克拉玛依政务实习团</t>
  </si>
  <si>
    <t>卢彦岐</t>
  </si>
  <si>
    <t>卢浩泽</t>
  </si>
  <si>
    <t>青春践“功”，“政”在双阳——HIT双阳政务实习团</t>
  </si>
  <si>
    <t>振兴之翼队</t>
  </si>
  <si>
    <t>孙嘉毓</t>
  </si>
  <si>
    <t>卢浩泽、任平</t>
  </si>
  <si>
    <t>“筑梦基层”政务实习团-姜堰实践队</t>
  </si>
  <si>
    <t>谢庆湘</t>
  </si>
  <si>
    <t>佳木斯市“逐梦基层”政务实习团</t>
  </si>
  <si>
    <t>钟梓勋</t>
  </si>
  <si>
    <t>江翰博、宋宏宇</t>
  </si>
  <si>
    <t>克拉玛依调研实践团</t>
  </si>
  <si>
    <t>王嘉瑞、马玉玲、唐子衿</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</si>
</sst>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name val="宋体"/>
      <charset val="134"/>
    </font>
    <font>
      <b/>
      <sz val="11"/>
      <color rgb="FF000000"/>
      <name val="宋体"/>
      <charset val="134"/>
    </font>
    <font>
      <sz val="11"/>
      <color rgb="FF000000"/>
      <name val="宋体"/>
      <charset val="134"/>
    </font>
    <font>
      <b/>
      <sz val="18"/>
      <color rgb="FF000000"/>
      <name val="黑体"/>
      <charset val="134"/>
    </font>
    <font>
      <b/>
      <sz val="10"/>
      <color rgb="FF000000"/>
      <name val="宋体"/>
      <charset val="134"/>
    </font>
    <font>
      <sz val="11"/>
      <color rgb="FF000000"/>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仿宋"/>
      <charset val="134"/>
    </font>
    <font>
      <sz val="12"/>
      <color rgb="FF000000"/>
      <name val="宋体"/>
      <charset val="134"/>
    </font>
    <font>
      <sz val="12"/>
      <color rgb="FF000000"/>
      <name val="华文中宋"/>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4" borderId="8" applyNumberFormat="0" applyAlignment="0" applyProtection="0">
      <alignment vertical="center"/>
    </xf>
    <xf numFmtId="0" fontId="16" fillId="5" borderId="9" applyNumberFormat="0" applyAlignment="0" applyProtection="0">
      <alignment vertical="center"/>
    </xf>
    <xf numFmtId="0" fontId="17" fillId="5" borderId="8" applyNumberFormat="0" applyAlignment="0" applyProtection="0">
      <alignment vertical="center"/>
    </xf>
    <xf numFmtId="0" fontId="18" fillId="6"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left" vertical="center"/>
    </xf>
    <xf numFmtId="0" fontId="0"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xf numFmtId="0" fontId="1" fillId="0" borderId="0" xfId="0" applyFont="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wrapText="1"/>
    </xf>
    <xf numFmtId="0" fontId="5" fillId="0" borderId="0" xfId="0" applyFont="1" applyFill="1" applyAlignment="1">
      <alignment horizontal="center" vertical="center" wrapText="1"/>
    </xf>
    <xf numFmtId="0" fontId="3" fillId="0" borderId="4" xfId="0" applyFont="1" applyFill="1" applyBorder="1" applyAlignment="1">
      <alignment horizontal="center" vertical="center"/>
    </xf>
    <xf numFmtId="0" fontId="0" fillId="0" borderId="4"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8"/>
  <sheetViews>
    <sheetView zoomScale="115" zoomScaleNormal="115" topLeftCell="D8" workbookViewId="0">
      <selection activeCell="E25" sqref="E25"/>
    </sheetView>
  </sheetViews>
  <sheetFormatPr defaultColWidth="9" defaultRowHeight="13.5"/>
  <cols>
    <col min="1" max="1" width="9" style="10"/>
    <col min="2" max="2" width="26.875" style="10" customWidth="1"/>
    <col min="3" max="3" width="24.875" style="10" customWidth="1"/>
    <col min="4" max="4" width="24.25" style="10" customWidth="1"/>
    <col min="5" max="5" width="58.125" style="10" customWidth="1"/>
    <col min="6" max="6" width="10.75" style="10" customWidth="1"/>
    <col min="7" max="7" width="25.25" style="10" customWidth="1"/>
    <col min="8" max="16369" width="9" style="10"/>
  </cols>
  <sheetData>
    <row r="1" s="9" customFormat="1" ht="44.1" customHeight="1" spans="1:7">
      <c r="A1" s="24" t="s">
        <v>0</v>
      </c>
      <c r="B1" s="24"/>
      <c r="C1" s="24"/>
      <c r="D1" s="24"/>
      <c r="E1" s="24"/>
      <c r="F1" s="24"/>
      <c r="G1" s="24"/>
    </row>
    <row r="2" s="1" customFormat="1" ht="27.95" customHeight="1" spans="1:7">
      <c r="A2" s="17" t="s">
        <v>1</v>
      </c>
      <c r="B2" s="17" t="s">
        <v>2</v>
      </c>
      <c r="C2" s="17" t="s">
        <v>3</v>
      </c>
      <c r="D2" s="17" t="s">
        <v>4</v>
      </c>
      <c r="E2" s="17" t="s">
        <v>5</v>
      </c>
      <c r="F2" s="17" t="s">
        <v>6</v>
      </c>
      <c r="G2" s="17" t="s">
        <v>7</v>
      </c>
    </row>
    <row r="3" s="9" customFormat="1" spans="1:7">
      <c r="A3" s="20">
        <v>1</v>
      </c>
      <c r="B3" s="20" t="s">
        <v>8</v>
      </c>
      <c r="C3" s="20" t="s">
        <v>9</v>
      </c>
      <c r="D3" s="20" t="s">
        <v>10</v>
      </c>
      <c r="E3" s="20" t="s">
        <v>11</v>
      </c>
      <c r="F3" s="20">
        <v>22</v>
      </c>
      <c r="G3" s="20" t="s">
        <v>12</v>
      </c>
    </row>
    <row r="4" s="9" customFormat="1" spans="1:7">
      <c r="A4" s="20">
        <v>2</v>
      </c>
      <c r="B4" s="20" t="s">
        <v>8</v>
      </c>
      <c r="C4" s="20" t="s">
        <v>9</v>
      </c>
      <c r="D4" s="20" t="s">
        <v>13</v>
      </c>
      <c r="E4" s="20" t="s">
        <v>14</v>
      </c>
      <c r="F4" s="20">
        <v>15</v>
      </c>
      <c r="G4" s="20" t="s">
        <v>15</v>
      </c>
    </row>
    <row r="5" s="2" customFormat="1" spans="1:7">
      <c r="A5" s="20">
        <v>3</v>
      </c>
      <c r="B5" s="20" t="s">
        <v>16</v>
      </c>
      <c r="C5" s="20" t="s">
        <v>17</v>
      </c>
      <c r="D5" s="20" t="s">
        <v>18</v>
      </c>
      <c r="E5" s="20" t="s">
        <v>19</v>
      </c>
      <c r="F5" s="20">
        <v>5</v>
      </c>
      <c r="G5" s="20" t="s">
        <v>20</v>
      </c>
    </row>
    <row r="6" s="2" customFormat="1" spans="1:7">
      <c r="A6" s="20">
        <v>4</v>
      </c>
      <c r="B6" s="20" t="s">
        <v>16</v>
      </c>
      <c r="C6" s="20" t="s">
        <v>21</v>
      </c>
      <c r="D6" s="20" t="s">
        <v>22</v>
      </c>
      <c r="E6" s="20" t="s">
        <v>23</v>
      </c>
      <c r="F6" s="20">
        <v>6</v>
      </c>
      <c r="G6" s="20" t="s">
        <v>24</v>
      </c>
    </row>
    <row r="7" s="12" customFormat="1" spans="1:7">
      <c r="A7" s="20">
        <v>5</v>
      </c>
      <c r="B7" s="20" t="s">
        <v>25</v>
      </c>
      <c r="C7" s="20" t="s">
        <v>26</v>
      </c>
      <c r="D7" s="20" t="s">
        <v>27</v>
      </c>
      <c r="E7" s="20" t="s">
        <v>28</v>
      </c>
      <c r="F7" s="20">
        <v>12</v>
      </c>
      <c r="G7" s="20" t="s">
        <v>29</v>
      </c>
    </row>
    <row r="8" s="13" customFormat="1" spans="1:7">
      <c r="A8" s="20">
        <v>6</v>
      </c>
      <c r="B8" s="20" t="s">
        <v>25</v>
      </c>
      <c r="C8" s="20" t="s">
        <v>30</v>
      </c>
      <c r="D8" s="20" t="s">
        <v>31</v>
      </c>
      <c r="E8" s="20" t="s">
        <v>32</v>
      </c>
      <c r="F8" s="20">
        <v>6</v>
      </c>
      <c r="G8" s="20" t="s">
        <v>33</v>
      </c>
    </row>
    <row r="9" s="12" customFormat="1" spans="1:7">
      <c r="A9" s="20">
        <v>7</v>
      </c>
      <c r="B9" s="20" t="s">
        <v>34</v>
      </c>
      <c r="C9" s="20" t="s">
        <v>35</v>
      </c>
      <c r="D9" s="20" t="s">
        <v>36</v>
      </c>
      <c r="E9" s="20" t="s">
        <v>37</v>
      </c>
      <c r="F9" s="20">
        <v>3</v>
      </c>
      <c r="G9" s="20" t="s">
        <v>38</v>
      </c>
    </row>
    <row r="10" s="13" customFormat="1" spans="1:7">
      <c r="A10" s="20">
        <v>8</v>
      </c>
      <c r="B10" s="20" t="s">
        <v>34</v>
      </c>
      <c r="C10" s="20" t="s">
        <v>39</v>
      </c>
      <c r="D10" s="20" t="s">
        <v>40</v>
      </c>
      <c r="E10" s="20" t="s">
        <v>41</v>
      </c>
      <c r="F10" s="20">
        <v>50</v>
      </c>
      <c r="G10" s="20" t="s">
        <v>42</v>
      </c>
    </row>
    <row r="11" s="13" customFormat="1" spans="1:7">
      <c r="A11" s="20">
        <v>9</v>
      </c>
      <c r="B11" s="20" t="s">
        <v>43</v>
      </c>
      <c r="C11" s="20" t="s">
        <v>39</v>
      </c>
      <c r="D11" s="20" t="s">
        <v>44</v>
      </c>
      <c r="E11" s="20" t="s">
        <v>45</v>
      </c>
      <c r="F11" s="20">
        <v>3</v>
      </c>
      <c r="G11" s="20" t="s">
        <v>46</v>
      </c>
    </row>
    <row r="12" s="13" customFormat="1" spans="1:7">
      <c r="A12" s="20">
        <v>10</v>
      </c>
      <c r="B12" s="20" t="s">
        <v>43</v>
      </c>
      <c r="C12" s="20" t="s">
        <v>9</v>
      </c>
      <c r="D12" s="20" t="s">
        <v>47</v>
      </c>
      <c r="E12" s="20" t="s">
        <v>48</v>
      </c>
      <c r="F12" s="20">
        <v>9</v>
      </c>
      <c r="G12" s="20" t="s">
        <v>49</v>
      </c>
    </row>
    <row r="13" s="13" customFormat="1" spans="1:7">
      <c r="A13" s="20">
        <v>11</v>
      </c>
      <c r="B13" s="20" t="s">
        <v>50</v>
      </c>
      <c r="C13" s="20" t="s">
        <v>26</v>
      </c>
      <c r="D13" s="20" t="s">
        <v>51</v>
      </c>
      <c r="E13" s="20" t="s">
        <v>52</v>
      </c>
      <c r="F13" s="20">
        <v>19</v>
      </c>
      <c r="G13" s="20" t="s">
        <v>53</v>
      </c>
    </row>
    <row r="14" s="13" customFormat="1" spans="1:7">
      <c r="A14" s="20">
        <v>12</v>
      </c>
      <c r="B14" s="20" t="s">
        <v>50</v>
      </c>
      <c r="C14" s="20" t="s">
        <v>9</v>
      </c>
      <c r="D14" s="20" t="s">
        <v>54</v>
      </c>
      <c r="E14" s="20" t="s">
        <v>55</v>
      </c>
      <c r="F14" s="20">
        <v>21</v>
      </c>
      <c r="G14" s="20" t="s">
        <v>56</v>
      </c>
    </row>
    <row r="15" s="13" customFormat="1" spans="1:7">
      <c r="A15" s="20">
        <v>13</v>
      </c>
      <c r="B15" s="20" t="s">
        <v>57</v>
      </c>
      <c r="C15" s="20" t="s">
        <v>58</v>
      </c>
      <c r="D15" s="20" t="s">
        <v>59</v>
      </c>
      <c r="E15" s="20" t="s">
        <v>60</v>
      </c>
      <c r="F15" s="20">
        <v>8</v>
      </c>
      <c r="G15" s="20" t="s">
        <v>61</v>
      </c>
    </row>
    <row r="16" s="13" customFormat="1" spans="1:7">
      <c r="A16" s="20">
        <v>14</v>
      </c>
      <c r="B16" s="20" t="s">
        <v>62</v>
      </c>
      <c r="C16" s="20" t="s">
        <v>58</v>
      </c>
      <c r="D16" s="20" t="s">
        <v>63</v>
      </c>
      <c r="E16" s="20" t="s">
        <v>64</v>
      </c>
      <c r="F16" s="20">
        <v>11</v>
      </c>
      <c r="G16" s="20" t="s">
        <v>65</v>
      </c>
    </row>
    <row r="17" s="13" customFormat="1" spans="1:7">
      <c r="A17" s="20">
        <v>15</v>
      </c>
      <c r="B17" s="20" t="s">
        <v>66</v>
      </c>
      <c r="C17" s="20" t="s">
        <v>58</v>
      </c>
      <c r="D17" s="20" t="s">
        <v>67</v>
      </c>
      <c r="E17" s="20" t="s">
        <v>68</v>
      </c>
      <c r="F17" s="20">
        <v>7</v>
      </c>
      <c r="G17" s="20" t="s">
        <v>69</v>
      </c>
    </row>
    <row r="18" s="12" customFormat="1" spans="1:7">
      <c r="A18" s="20">
        <v>16</v>
      </c>
      <c r="B18" s="20" t="s">
        <v>70</v>
      </c>
      <c r="C18" s="20" t="s">
        <v>9</v>
      </c>
      <c r="D18" s="20" t="s">
        <v>71</v>
      </c>
      <c r="E18" s="20" t="s">
        <v>72</v>
      </c>
      <c r="F18" s="20">
        <v>12</v>
      </c>
      <c r="G18" s="20" t="s">
        <v>73</v>
      </c>
    </row>
    <row r="19" s="21" customFormat="1" spans="1:8">
      <c r="A19" s="20">
        <v>17</v>
      </c>
      <c r="B19" s="20" t="s">
        <v>74</v>
      </c>
      <c r="C19" s="20" t="s">
        <v>30</v>
      </c>
      <c r="D19" s="20" t="s">
        <v>75</v>
      </c>
      <c r="E19" s="20" t="s">
        <v>76</v>
      </c>
      <c r="F19" s="20">
        <v>5</v>
      </c>
      <c r="G19" s="20" t="s">
        <v>77</v>
      </c>
      <c r="H19" s="12"/>
    </row>
    <row r="20" s="13" customFormat="1" spans="1:7">
      <c r="A20" s="20">
        <v>18</v>
      </c>
      <c r="B20" s="20" t="s">
        <v>78</v>
      </c>
      <c r="C20" s="20" t="s">
        <v>79</v>
      </c>
      <c r="D20" s="20" t="s">
        <v>80</v>
      </c>
      <c r="E20" s="20" t="s">
        <v>81</v>
      </c>
      <c r="F20" s="20">
        <v>17</v>
      </c>
      <c r="G20" s="20" t="s">
        <v>82</v>
      </c>
    </row>
    <row r="21" s="12" customFormat="1" spans="1:7">
      <c r="A21" s="20">
        <v>19</v>
      </c>
      <c r="B21" s="20" t="s">
        <v>83</v>
      </c>
      <c r="C21" s="20" t="s">
        <v>9</v>
      </c>
      <c r="D21" s="20" t="s">
        <v>84</v>
      </c>
      <c r="E21" s="20" t="s">
        <v>85</v>
      </c>
      <c r="F21" s="20">
        <v>10</v>
      </c>
      <c r="G21" s="20" t="s">
        <v>86</v>
      </c>
    </row>
    <row r="22" s="12" customFormat="1" ht="17.25" spans="1:20">
      <c r="A22" s="20">
        <v>20</v>
      </c>
      <c r="B22" s="20" t="s">
        <v>87</v>
      </c>
      <c r="C22" s="20" t="s">
        <v>21</v>
      </c>
      <c r="D22" s="20" t="s">
        <v>88</v>
      </c>
      <c r="E22" s="20" t="s">
        <v>89</v>
      </c>
      <c r="F22" s="20">
        <v>45</v>
      </c>
      <c r="G22" s="20" t="s">
        <v>90</v>
      </c>
      <c r="H22" s="13"/>
      <c r="I22" s="13"/>
      <c r="J22" s="13"/>
      <c r="K22" s="13"/>
      <c r="L22" s="13"/>
      <c r="M22" s="13"/>
      <c r="N22" s="13"/>
      <c r="O22" s="13"/>
      <c r="P22" s="13"/>
      <c r="Q22" s="13"/>
      <c r="R22" s="13"/>
      <c r="S22" s="13"/>
      <c r="T22" s="13"/>
    </row>
    <row r="23" s="13" customFormat="1" spans="1:7">
      <c r="A23" s="20">
        <v>21</v>
      </c>
      <c r="B23" s="20" t="s">
        <v>87</v>
      </c>
      <c r="C23" s="20" t="s">
        <v>30</v>
      </c>
      <c r="D23" s="20" t="s">
        <v>91</v>
      </c>
      <c r="E23" s="20" t="s">
        <v>92</v>
      </c>
      <c r="F23" s="20">
        <v>9</v>
      </c>
      <c r="G23" s="20" t="s">
        <v>93</v>
      </c>
    </row>
    <row r="24" s="22" customFormat="1" spans="1:7">
      <c r="A24" s="20">
        <v>22</v>
      </c>
      <c r="B24" s="20" t="s">
        <v>94</v>
      </c>
      <c r="C24" s="20" t="s">
        <v>79</v>
      </c>
      <c r="D24" s="20" t="s">
        <v>95</v>
      </c>
      <c r="E24" s="20" t="s">
        <v>96</v>
      </c>
      <c r="F24" s="20">
        <v>6</v>
      </c>
      <c r="G24" s="20" t="s">
        <v>97</v>
      </c>
    </row>
    <row r="25" s="21" customFormat="1" spans="1:7">
      <c r="A25" s="20">
        <v>23</v>
      </c>
      <c r="B25" s="20" t="s">
        <v>98</v>
      </c>
      <c r="C25" s="20" t="s">
        <v>26</v>
      </c>
      <c r="D25" s="20" t="s">
        <v>99</v>
      </c>
      <c r="E25" s="20" t="s">
        <v>100</v>
      </c>
      <c r="F25" s="20">
        <v>7</v>
      </c>
      <c r="G25" s="20" t="s">
        <v>101</v>
      </c>
    </row>
    <row r="26" s="23" customFormat="1" ht="15" spans="1:7">
      <c r="A26" s="20">
        <v>24</v>
      </c>
      <c r="B26" s="20" t="s">
        <v>102</v>
      </c>
      <c r="C26" s="20" t="s">
        <v>103</v>
      </c>
      <c r="D26" s="20" t="s">
        <v>104</v>
      </c>
      <c r="E26" s="20" t="s">
        <v>105</v>
      </c>
      <c r="F26" s="20">
        <v>14</v>
      </c>
      <c r="G26" s="20" t="s">
        <v>106</v>
      </c>
    </row>
    <row r="27" s="12" customFormat="1" spans="1:7">
      <c r="A27" s="20">
        <v>25</v>
      </c>
      <c r="B27" s="20" t="s">
        <v>107</v>
      </c>
      <c r="C27" s="20" t="s">
        <v>9</v>
      </c>
      <c r="D27" s="20" t="s">
        <v>108</v>
      </c>
      <c r="E27" s="20" t="s">
        <v>109</v>
      </c>
      <c r="F27" s="20">
        <v>10</v>
      </c>
      <c r="G27" s="20" t="s">
        <v>110</v>
      </c>
    </row>
    <row r="28" s="13" customFormat="1" spans="1:7">
      <c r="A28" s="20">
        <v>26</v>
      </c>
      <c r="B28" s="20" t="s">
        <v>111</v>
      </c>
      <c r="C28" s="20" t="s">
        <v>79</v>
      </c>
      <c r="D28" s="20" t="s">
        <v>112</v>
      </c>
      <c r="E28" s="20" t="s">
        <v>113</v>
      </c>
      <c r="F28" s="20">
        <v>8</v>
      </c>
      <c r="G28" s="20" t="s">
        <v>114</v>
      </c>
    </row>
    <row r="29" s="13" customFormat="1" spans="1:7">
      <c r="A29" s="20">
        <v>27</v>
      </c>
      <c r="B29" s="20" t="s">
        <v>115</v>
      </c>
      <c r="C29" s="20" t="s">
        <v>9</v>
      </c>
      <c r="D29" s="20" t="s">
        <v>116</v>
      </c>
      <c r="E29" s="20" t="s">
        <v>117</v>
      </c>
      <c r="F29" s="20">
        <v>20</v>
      </c>
      <c r="G29" s="20" t="s">
        <v>118</v>
      </c>
    </row>
    <row r="30" s="13" customFormat="1" spans="1:7">
      <c r="A30" s="20">
        <v>28</v>
      </c>
      <c r="B30" s="20" t="s">
        <v>119</v>
      </c>
      <c r="C30" s="20" t="s">
        <v>21</v>
      </c>
      <c r="D30" s="20" t="s">
        <v>120</v>
      </c>
      <c r="E30" s="20" t="s">
        <v>121</v>
      </c>
      <c r="F30" s="20">
        <v>80</v>
      </c>
      <c r="G30" s="20" t="s">
        <v>122</v>
      </c>
    </row>
    <row r="31" s="13" customFormat="1" spans="1:7">
      <c r="A31" s="20">
        <v>29</v>
      </c>
      <c r="B31" s="20" t="s">
        <v>123</v>
      </c>
      <c r="C31" s="20" t="s">
        <v>9</v>
      </c>
      <c r="D31" s="20" t="s">
        <v>124</v>
      </c>
      <c r="E31" s="20" t="s">
        <v>125</v>
      </c>
      <c r="F31" s="20">
        <v>14</v>
      </c>
      <c r="G31" s="20" t="s">
        <v>126</v>
      </c>
    </row>
    <row r="32" s="13" customFormat="1" spans="1:7">
      <c r="A32" s="20">
        <v>30</v>
      </c>
      <c r="B32" s="20" t="s">
        <v>123</v>
      </c>
      <c r="C32" s="20" t="s">
        <v>9</v>
      </c>
      <c r="D32" s="20" t="s">
        <v>127</v>
      </c>
      <c r="E32" s="20" t="s">
        <v>128</v>
      </c>
      <c r="F32" s="20">
        <v>6</v>
      </c>
      <c r="G32" s="20" t="s">
        <v>129</v>
      </c>
    </row>
    <row r="33" s="12" customFormat="1" spans="1:7">
      <c r="A33" s="20">
        <v>31</v>
      </c>
      <c r="B33" s="20" t="s">
        <v>130</v>
      </c>
      <c r="C33" s="20" t="s">
        <v>21</v>
      </c>
      <c r="D33" s="20" t="s">
        <v>131</v>
      </c>
      <c r="E33" s="20" t="s">
        <v>132</v>
      </c>
      <c r="F33" s="20">
        <v>12</v>
      </c>
      <c r="G33" s="20" t="s">
        <v>133</v>
      </c>
    </row>
    <row r="34" s="12" customFormat="1" spans="1:7">
      <c r="A34" s="20">
        <v>32</v>
      </c>
      <c r="B34" s="20" t="s">
        <v>134</v>
      </c>
      <c r="C34" s="20" t="s">
        <v>30</v>
      </c>
      <c r="D34" s="20" t="s">
        <v>135</v>
      </c>
      <c r="E34" s="20" t="s">
        <v>136</v>
      </c>
      <c r="F34" s="20">
        <v>7</v>
      </c>
      <c r="G34" s="20" t="s">
        <v>137</v>
      </c>
    </row>
    <row r="35" customFormat="1" spans="1:7">
      <c r="A35" s="20">
        <v>33</v>
      </c>
      <c r="B35" s="20" t="s">
        <v>138</v>
      </c>
      <c r="C35" s="20" t="s">
        <v>79</v>
      </c>
      <c r="D35" s="20" t="s">
        <v>139</v>
      </c>
      <c r="E35" s="20" t="s">
        <v>140</v>
      </c>
      <c r="F35" s="20">
        <v>5</v>
      </c>
      <c r="G35" s="20" t="s">
        <v>141</v>
      </c>
    </row>
    <row r="36" customFormat="1" spans="1:7">
      <c r="A36" s="20">
        <v>34</v>
      </c>
      <c r="B36" s="20" t="s">
        <v>138</v>
      </c>
      <c r="C36" s="20" t="s">
        <v>9</v>
      </c>
      <c r="D36" s="20" t="s">
        <v>142</v>
      </c>
      <c r="E36" s="20" t="s">
        <v>143</v>
      </c>
      <c r="F36" s="20">
        <v>16</v>
      </c>
      <c r="G36" s="20" t="s">
        <v>144</v>
      </c>
    </row>
    <row r="37" customFormat="1" spans="1:7">
      <c r="A37" s="20">
        <v>35</v>
      </c>
      <c r="B37" s="20" t="s">
        <v>138</v>
      </c>
      <c r="C37" s="20" t="s">
        <v>58</v>
      </c>
      <c r="D37" s="20" t="s">
        <v>145</v>
      </c>
      <c r="E37" s="20" t="s">
        <v>146</v>
      </c>
      <c r="F37" s="20">
        <v>36</v>
      </c>
      <c r="G37" s="20" t="s">
        <v>147</v>
      </c>
    </row>
    <row r="38" s="9" customFormat="1" spans="1:7">
      <c r="A38" s="20">
        <v>36</v>
      </c>
      <c r="B38" s="20" t="s">
        <v>138</v>
      </c>
      <c r="C38" s="20" t="s">
        <v>35</v>
      </c>
      <c r="D38" s="20" t="s">
        <v>148</v>
      </c>
      <c r="E38" s="20" t="s">
        <v>149</v>
      </c>
      <c r="F38" s="20">
        <v>5</v>
      </c>
      <c r="G38" s="20" t="s">
        <v>150</v>
      </c>
    </row>
  </sheetData>
  <mergeCells count="1">
    <mergeCell ref="A1:G1"/>
  </mergeCells>
  <dataValidations count="1">
    <dataValidation type="list" allowBlank="1" showInputMessage="1" showErrorMessage="1" sqref="C2 C5 C6 C9 C14 C15 C17 C18 C20 C21 C22 C25 C26 C27 C28 C29 C30 C33 C34 C36 C37 C38 C3:C4 C10:C12 C31:C32">
      <formula1>#REF!</formula1>
    </dataValidation>
  </dataValidations>
  <pageMargins left="0.75" right="0.75" top="1" bottom="1" header="0.5" footer="0.5"/>
  <pageSetup paperSize="9" scale="5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87"/>
  <sheetViews>
    <sheetView tabSelected="1" topLeftCell="A546" workbookViewId="0">
      <selection activeCell="H556" sqref="H556"/>
    </sheetView>
  </sheetViews>
  <sheetFormatPr defaultColWidth="9" defaultRowHeight="13.5"/>
  <cols>
    <col min="1" max="1" width="8.125" style="9" customWidth="1"/>
    <col min="2" max="2" width="22.625" style="9" customWidth="1"/>
    <col min="3" max="3" width="28.75" style="9" customWidth="1"/>
    <col min="4" max="4" width="15" style="9" customWidth="1"/>
    <col min="5" max="5" width="57.25" style="9" customWidth="1"/>
    <col min="6" max="6" width="9.5" style="9" customWidth="1"/>
    <col min="7" max="7" width="21.875" style="9" customWidth="1"/>
    <col min="8" max="8" width="48" style="9" customWidth="1"/>
    <col min="9" max="16384" width="8.75" style="9"/>
  </cols>
  <sheetData>
    <row r="1" ht="42" customHeight="1" spans="1:8">
      <c r="A1" s="14" t="s">
        <v>151</v>
      </c>
      <c r="B1" s="15"/>
      <c r="C1" s="15"/>
      <c r="D1" s="15"/>
      <c r="E1" s="15"/>
      <c r="F1" s="15"/>
      <c r="G1" s="15"/>
      <c r="H1" s="16"/>
    </row>
    <row r="2" s="1" customFormat="1" ht="24" customHeight="1" spans="1:8">
      <c r="A2" s="17" t="s">
        <v>1</v>
      </c>
      <c r="B2" s="18" t="s">
        <v>2</v>
      </c>
      <c r="C2" s="18" t="s">
        <v>3</v>
      </c>
      <c r="D2" s="19" t="s">
        <v>4</v>
      </c>
      <c r="E2" s="19" t="s">
        <v>5</v>
      </c>
      <c r="F2" s="19" t="s">
        <v>6</v>
      </c>
      <c r="G2" s="19" t="s">
        <v>7</v>
      </c>
      <c r="H2" s="19" t="s">
        <v>152</v>
      </c>
    </row>
    <row r="3" s="2" customFormat="1" spans="1:8">
      <c r="A3" s="20">
        <v>1</v>
      </c>
      <c r="B3" s="20" t="s">
        <v>8</v>
      </c>
      <c r="C3" s="20" t="s">
        <v>26</v>
      </c>
      <c r="D3" s="20" t="s">
        <v>153</v>
      </c>
      <c r="E3" s="20" t="s">
        <v>154</v>
      </c>
      <c r="F3" s="20">
        <v>3</v>
      </c>
      <c r="G3" s="20" t="s">
        <v>155</v>
      </c>
      <c r="H3" s="20" t="s">
        <v>156</v>
      </c>
    </row>
    <row r="4" spans="1:8">
      <c r="A4" s="20">
        <v>2</v>
      </c>
      <c r="B4" s="20" t="s">
        <v>8</v>
      </c>
      <c r="C4" s="20" t="s">
        <v>21</v>
      </c>
      <c r="D4" s="20" t="s">
        <v>157</v>
      </c>
      <c r="E4" s="20" t="s">
        <v>158</v>
      </c>
      <c r="F4" s="20">
        <v>5</v>
      </c>
      <c r="G4" s="20" t="s">
        <v>159</v>
      </c>
      <c r="H4" s="20" t="s">
        <v>156</v>
      </c>
    </row>
    <row r="5" spans="1:8">
      <c r="A5" s="20">
        <v>3</v>
      </c>
      <c r="B5" s="20" t="s">
        <v>8</v>
      </c>
      <c r="C5" s="20" t="s">
        <v>21</v>
      </c>
      <c r="D5" s="20" t="s">
        <v>160</v>
      </c>
      <c r="E5" s="20" t="s">
        <v>161</v>
      </c>
      <c r="F5" s="20">
        <v>6</v>
      </c>
      <c r="G5" s="20" t="s">
        <v>162</v>
      </c>
      <c r="H5" s="20" t="s">
        <v>156</v>
      </c>
    </row>
    <row r="6" spans="1:8">
      <c r="A6" s="20">
        <v>4</v>
      </c>
      <c r="B6" s="20" t="s">
        <v>8</v>
      </c>
      <c r="C6" s="20" t="s">
        <v>21</v>
      </c>
      <c r="D6" s="20" t="s">
        <v>163</v>
      </c>
      <c r="E6" s="20" t="s">
        <v>164</v>
      </c>
      <c r="F6" s="20">
        <v>4</v>
      </c>
      <c r="G6" s="20" t="s">
        <v>165</v>
      </c>
      <c r="H6" s="20" t="s">
        <v>156</v>
      </c>
    </row>
    <row r="7" spans="1:8">
      <c r="A7" s="20">
        <v>5</v>
      </c>
      <c r="B7" s="20" t="s">
        <v>8</v>
      </c>
      <c r="C7" s="20" t="s">
        <v>30</v>
      </c>
      <c r="D7" s="20" t="s">
        <v>166</v>
      </c>
      <c r="E7" s="20" t="s">
        <v>167</v>
      </c>
      <c r="F7" s="20">
        <v>5</v>
      </c>
      <c r="G7" s="20" t="s">
        <v>168</v>
      </c>
      <c r="H7" s="20" t="s">
        <v>156</v>
      </c>
    </row>
    <row r="8" spans="1:8">
      <c r="A8" s="20">
        <v>6</v>
      </c>
      <c r="B8" s="20" t="s">
        <v>8</v>
      </c>
      <c r="C8" s="20" t="s">
        <v>21</v>
      </c>
      <c r="D8" s="20" t="s">
        <v>169</v>
      </c>
      <c r="E8" s="20" t="s">
        <v>170</v>
      </c>
      <c r="F8" s="20">
        <v>5</v>
      </c>
      <c r="G8" s="20" t="s">
        <v>171</v>
      </c>
      <c r="H8" s="20" t="s">
        <v>156</v>
      </c>
    </row>
    <row r="9" spans="1:8">
      <c r="A9" s="20">
        <v>7</v>
      </c>
      <c r="B9" s="20" t="s">
        <v>8</v>
      </c>
      <c r="C9" s="20" t="s">
        <v>172</v>
      </c>
      <c r="D9" s="20" t="s">
        <v>173</v>
      </c>
      <c r="E9" s="20" t="s">
        <v>174</v>
      </c>
      <c r="F9" s="20">
        <v>3</v>
      </c>
      <c r="G9" s="20" t="s">
        <v>175</v>
      </c>
      <c r="H9" s="20" t="s">
        <v>156</v>
      </c>
    </row>
    <row r="10" spans="1:8">
      <c r="A10" s="20">
        <v>8</v>
      </c>
      <c r="B10" s="20" t="s">
        <v>8</v>
      </c>
      <c r="C10" s="20" t="s">
        <v>21</v>
      </c>
      <c r="D10" s="20" t="s">
        <v>176</v>
      </c>
      <c r="E10" s="20" t="s">
        <v>177</v>
      </c>
      <c r="F10" s="20">
        <v>7</v>
      </c>
      <c r="G10" s="20" t="s">
        <v>178</v>
      </c>
      <c r="H10" s="20" t="s">
        <v>156</v>
      </c>
    </row>
    <row r="11" spans="1:8">
      <c r="A11" s="20">
        <v>9</v>
      </c>
      <c r="B11" s="20" t="s">
        <v>8</v>
      </c>
      <c r="C11" s="20" t="s">
        <v>21</v>
      </c>
      <c r="D11" s="20" t="s">
        <v>179</v>
      </c>
      <c r="E11" s="20" t="s">
        <v>180</v>
      </c>
      <c r="F11" s="20">
        <v>9</v>
      </c>
      <c r="G11" s="20" t="s">
        <v>181</v>
      </c>
      <c r="H11" s="20" t="s">
        <v>182</v>
      </c>
    </row>
    <row r="12" spans="1:8">
      <c r="A12" s="20">
        <v>10</v>
      </c>
      <c r="B12" s="20" t="s">
        <v>8</v>
      </c>
      <c r="C12" s="20" t="s">
        <v>21</v>
      </c>
      <c r="D12" s="20" t="s">
        <v>183</v>
      </c>
      <c r="E12" s="20" t="s">
        <v>184</v>
      </c>
      <c r="F12" s="20">
        <v>5</v>
      </c>
      <c r="G12" s="20" t="s">
        <v>185</v>
      </c>
      <c r="H12" s="20" t="s">
        <v>182</v>
      </c>
    </row>
    <row r="13" spans="1:8">
      <c r="A13" s="20">
        <v>11</v>
      </c>
      <c r="B13" s="20" t="s">
        <v>8</v>
      </c>
      <c r="C13" s="20" t="s">
        <v>21</v>
      </c>
      <c r="D13" s="20" t="s">
        <v>186</v>
      </c>
      <c r="E13" s="20" t="s">
        <v>187</v>
      </c>
      <c r="F13" s="20">
        <v>6</v>
      </c>
      <c r="G13" s="20" t="s">
        <v>188</v>
      </c>
      <c r="H13" s="20" t="s">
        <v>182</v>
      </c>
    </row>
    <row r="14" spans="1:8">
      <c r="A14" s="20">
        <v>12</v>
      </c>
      <c r="B14" s="20" t="s">
        <v>8</v>
      </c>
      <c r="C14" s="20" t="s">
        <v>58</v>
      </c>
      <c r="D14" s="20" t="s">
        <v>176</v>
      </c>
      <c r="E14" s="20" t="s">
        <v>189</v>
      </c>
      <c r="F14" s="20">
        <v>8</v>
      </c>
      <c r="G14" s="20" t="s">
        <v>178</v>
      </c>
      <c r="H14" s="20" t="s">
        <v>182</v>
      </c>
    </row>
    <row r="15" spans="1:8">
      <c r="A15" s="20">
        <v>13</v>
      </c>
      <c r="B15" s="20" t="s">
        <v>8</v>
      </c>
      <c r="C15" s="20" t="s">
        <v>21</v>
      </c>
      <c r="D15" s="20" t="s">
        <v>169</v>
      </c>
      <c r="E15" s="20" t="s">
        <v>190</v>
      </c>
      <c r="F15" s="20">
        <v>24</v>
      </c>
      <c r="G15" s="20" t="s">
        <v>191</v>
      </c>
      <c r="H15" s="20" t="s">
        <v>182</v>
      </c>
    </row>
    <row r="16" spans="1:8">
      <c r="A16" s="20">
        <v>14</v>
      </c>
      <c r="B16" s="20" t="s">
        <v>8</v>
      </c>
      <c r="C16" s="20" t="s">
        <v>21</v>
      </c>
      <c r="D16" s="20" t="s">
        <v>186</v>
      </c>
      <c r="E16" s="20" t="s">
        <v>192</v>
      </c>
      <c r="F16" s="20">
        <v>6</v>
      </c>
      <c r="G16" s="20" t="s">
        <v>193</v>
      </c>
      <c r="H16" s="20" t="s">
        <v>182</v>
      </c>
    </row>
    <row r="17" spans="1:8">
      <c r="A17" s="20">
        <v>15</v>
      </c>
      <c r="B17" s="20" t="s">
        <v>8</v>
      </c>
      <c r="C17" s="20" t="s">
        <v>21</v>
      </c>
      <c r="D17" s="20" t="s">
        <v>186</v>
      </c>
      <c r="E17" s="20" t="s">
        <v>194</v>
      </c>
      <c r="F17" s="20">
        <v>7</v>
      </c>
      <c r="G17" s="20" t="s">
        <v>195</v>
      </c>
      <c r="H17" s="20" t="s">
        <v>182</v>
      </c>
    </row>
    <row r="18" spans="1:8">
      <c r="A18" s="20">
        <v>16</v>
      </c>
      <c r="B18" s="20" t="s">
        <v>8</v>
      </c>
      <c r="C18" s="20" t="s">
        <v>26</v>
      </c>
      <c r="D18" s="20" t="s">
        <v>196</v>
      </c>
      <c r="E18" s="20" t="s">
        <v>197</v>
      </c>
      <c r="F18" s="20">
        <v>13</v>
      </c>
      <c r="G18" s="20" t="s">
        <v>198</v>
      </c>
      <c r="H18" s="20" t="s">
        <v>182</v>
      </c>
    </row>
    <row r="19" spans="1:8">
      <c r="A19" s="20">
        <v>17</v>
      </c>
      <c r="B19" s="20" t="s">
        <v>8</v>
      </c>
      <c r="C19" s="20" t="s">
        <v>199</v>
      </c>
      <c r="D19" s="20" t="s">
        <v>200</v>
      </c>
      <c r="E19" s="20" t="s">
        <v>201</v>
      </c>
      <c r="F19" s="20">
        <v>15</v>
      </c>
      <c r="G19" s="20" t="s">
        <v>202</v>
      </c>
      <c r="H19" s="20" t="s">
        <v>182</v>
      </c>
    </row>
    <row r="20" spans="1:8">
      <c r="A20" s="20">
        <v>18</v>
      </c>
      <c r="B20" s="20" t="s">
        <v>8</v>
      </c>
      <c r="C20" s="20" t="s">
        <v>21</v>
      </c>
      <c r="D20" s="20" t="s">
        <v>196</v>
      </c>
      <c r="E20" s="20" t="s">
        <v>203</v>
      </c>
      <c r="F20" s="20">
        <v>8</v>
      </c>
      <c r="G20" s="20" t="s">
        <v>204</v>
      </c>
      <c r="H20" s="20" t="s">
        <v>182</v>
      </c>
    </row>
    <row r="21" spans="1:8">
      <c r="A21" s="20">
        <v>19</v>
      </c>
      <c r="B21" s="20" t="s">
        <v>8</v>
      </c>
      <c r="C21" s="20" t="s">
        <v>39</v>
      </c>
      <c r="D21" s="20" t="s">
        <v>186</v>
      </c>
      <c r="E21" s="20" t="s">
        <v>205</v>
      </c>
      <c r="F21" s="20">
        <v>3</v>
      </c>
      <c r="G21" s="20" t="s">
        <v>206</v>
      </c>
      <c r="H21" s="20" t="s">
        <v>182</v>
      </c>
    </row>
    <row r="22" ht="27" spans="1:8">
      <c r="A22" s="20">
        <v>20</v>
      </c>
      <c r="B22" s="20" t="s">
        <v>8</v>
      </c>
      <c r="C22" s="20" t="s">
        <v>21</v>
      </c>
      <c r="D22" s="20" t="s">
        <v>207</v>
      </c>
      <c r="E22" s="20" t="s">
        <v>208</v>
      </c>
      <c r="F22" s="20">
        <v>10</v>
      </c>
      <c r="G22" s="20" t="s">
        <v>209</v>
      </c>
      <c r="H22" s="20" t="s">
        <v>182</v>
      </c>
    </row>
    <row r="23" spans="1:8">
      <c r="A23" s="20">
        <v>21</v>
      </c>
      <c r="B23" s="20" t="s">
        <v>8</v>
      </c>
      <c r="C23" s="20" t="s">
        <v>17</v>
      </c>
      <c r="D23" s="20" t="s">
        <v>10</v>
      </c>
      <c r="E23" s="20" t="s">
        <v>210</v>
      </c>
      <c r="F23" s="20">
        <v>20</v>
      </c>
      <c r="G23" s="20" t="s">
        <v>211</v>
      </c>
      <c r="H23" s="20" t="s">
        <v>182</v>
      </c>
    </row>
    <row r="24" spans="1:8">
      <c r="A24" s="20">
        <v>22</v>
      </c>
      <c r="B24" s="20" t="s">
        <v>8</v>
      </c>
      <c r="C24" s="20" t="s">
        <v>21</v>
      </c>
      <c r="D24" s="20" t="s">
        <v>207</v>
      </c>
      <c r="E24" s="20" t="s">
        <v>212</v>
      </c>
      <c r="F24" s="20">
        <v>8</v>
      </c>
      <c r="G24" s="20" t="s">
        <v>213</v>
      </c>
      <c r="H24" s="20" t="s">
        <v>182</v>
      </c>
    </row>
    <row r="25" spans="1:8">
      <c r="A25" s="20">
        <v>23</v>
      </c>
      <c r="B25" s="20" t="s">
        <v>8</v>
      </c>
      <c r="C25" s="20" t="s">
        <v>172</v>
      </c>
      <c r="D25" s="20" t="s">
        <v>207</v>
      </c>
      <c r="E25" s="20" t="s">
        <v>214</v>
      </c>
      <c r="F25" s="20">
        <v>5</v>
      </c>
      <c r="G25" s="20" t="s">
        <v>215</v>
      </c>
      <c r="H25" s="20" t="s">
        <v>182</v>
      </c>
    </row>
    <row r="26" spans="1:8">
      <c r="A26" s="20">
        <v>24</v>
      </c>
      <c r="B26" s="20" t="s">
        <v>8</v>
      </c>
      <c r="C26" s="20" t="s">
        <v>21</v>
      </c>
      <c r="D26" s="20" t="s">
        <v>153</v>
      </c>
      <c r="E26" s="20" t="s">
        <v>216</v>
      </c>
      <c r="F26" s="20">
        <v>4</v>
      </c>
      <c r="G26" s="20" t="s">
        <v>217</v>
      </c>
      <c r="H26" s="20" t="s">
        <v>182</v>
      </c>
    </row>
    <row r="27" spans="1:8">
      <c r="A27" s="20">
        <v>25</v>
      </c>
      <c r="B27" s="20" t="s">
        <v>8</v>
      </c>
      <c r="C27" s="20" t="s">
        <v>21</v>
      </c>
      <c r="D27" s="20" t="s">
        <v>218</v>
      </c>
      <c r="E27" s="20" t="s">
        <v>219</v>
      </c>
      <c r="F27" s="20">
        <v>26</v>
      </c>
      <c r="G27" s="20" t="s">
        <v>220</v>
      </c>
      <c r="H27" s="20" t="s">
        <v>182</v>
      </c>
    </row>
    <row r="28" spans="1:8">
      <c r="A28" s="20">
        <v>26</v>
      </c>
      <c r="B28" s="20" t="s">
        <v>8</v>
      </c>
      <c r="C28" s="20" t="s">
        <v>21</v>
      </c>
      <c r="D28" s="20" t="s">
        <v>15</v>
      </c>
      <c r="E28" s="20" t="s">
        <v>221</v>
      </c>
      <c r="F28" s="20">
        <v>11</v>
      </c>
      <c r="G28" s="20" t="s">
        <v>222</v>
      </c>
      <c r="H28" s="20" t="s">
        <v>182</v>
      </c>
    </row>
    <row r="29" s="2" customFormat="1" spans="1:8">
      <c r="A29" s="20">
        <v>27</v>
      </c>
      <c r="B29" s="20" t="s">
        <v>16</v>
      </c>
      <c r="C29" s="20" t="s">
        <v>58</v>
      </c>
      <c r="D29" s="20" t="s">
        <v>223</v>
      </c>
      <c r="E29" s="20" t="s">
        <v>224</v>
      </c>
      <c r="F29" s="20">
        <v>3</v>
      </c>
      <c r="G29" s="20" t="s">
        <v>73</v>
      </c>
      <c r="H29" s="20" t="s">
        <v>156</v>
      </c>
    </row>
    <row r="30" s="3" customFormat="1" spans="1:8">
      <c r="A30" s="20">
        <v>28</v>
      </c>
      <c r="B30" s="20" t="s">
        <v>16</v>
      </c>
      <c r="C30" s="20" t="s">
        <v>199</v>
      </c>
      <c r="D30" s="20" t="s">
        <v>223</v>
      </c>
      <c r="E30" s="20" t="s">
        <v>225</v>
      </c>
      <c r="F30" s="20">
        <v>3</v>
      </c>
      <c r="G30" s="20" t="s">
        <v>226</v>
      </c>
      <c r="H30" s="20" t="s">
        <v>156</v>
      </c>
    </row>
    <row r="31" s="4" customFormat="1" spans="1:8">
      <c r="A31" s="20">
        <v>29</v>
      </c>
      <c r="B31" s="20" t="s">
        <v>16</v>
      </c>
      <c r="C31" s="20" t="s">
        <v>79</v>
      </c>
      <c r="D31" s="20" t="s">
        <v>227</v>
      </c>
      <c r="E31" s="20" t="s">
        <v>228</v>
      </c>
      <c r="F31" s="20">
        <v>12</v>
      </c>
      <c r="G31" s="20" t="s">
        <v>229</v>
      </c>
      <c r="H31" s="20" t="s">
        <v>156</v>
      </c>
    </row>
    <row r="32" s="4" customFormat="1" spans="1:8">
      <c r="A32" s="20">
        <v>30</v>
      </c>
      <c r="B32" s="20" t="s">
        <v>16</v>
      </c>
      <c r="C32" s="20" t="s">
        <v>21</v>
      </c>
      <c r="D32" s="20" t="s">
        <v>223</v>
      </c>
      <c r="E32" s="20" t="s">
        <v>230</v>
      </c>
      <c r="F32" s="20">
        <v>4</v>
      </c>
      <c r="G32" s="20" t="s">
        <v>231</v>
      </c>
      <c r="H32" s="20" t="s">
        <v>156</v>
      </c>
    </row>
    <row r="33" s="4" customFormat="1" spans="1:8">
      <c r="A33" s="20">
        <v>31</v>
      </c>
      <c r="B33" s="20" t="s">
        <v>16</v>
      </c>
      <c r="C33" s="20" t="s">
        <v>21</v>
      </c>
      <c r="D33" s="20" t="s">
        <v>232</v>
      </c>
      <c r="E33" s="20" t="s">
        <v>233</v>
      </c>
      <c r="F33" s="20">
        <v>5</v>
      </c>
      <c r="G33" s="20" t="s">
        <v>234</v>
      </c>
      <c r="H33" s="20" t="s">
        <v>156</v>
      </c>
    </row>
    <row r="34" s="4" customFormat="1" spans="1:8">
      <c r="A34" s="20">
        <v>32</v>
      </c>
      <c r="B34" s="20" t="s">
        <v>16</v>
      </c>
      <c r="C34" s="20" t="s">
        <v>21</v>
      </c>
      <c r="D34" s="20" t="s">
        <v>223</v>
      </c>
      <c r="E34" s="20" t="s">
        <v>235</v>
      </c>
      <c r="F34" s="20">
        <v>3</v>
      </c>
      <c r="G34" s="20" t="s">
        <v>236</v>
      </c>
      <c r="H34" s="20" t="s">
        <v>156</v>
      </c>
    </row>
    <row r="35" s="4" customFormat="1" spans="1:8">
      <c r="A35" s="20">
        <v>33</v>
      </c>
      <c r="B35" s="20" t="s">
        <v>16</v>
      </c>
      <c r="C35" s="20" t="s">
        <v>21</v>
      </c>
      <c r="D35" s="20" t="s">
        <v>237</v>
      </c>
      <c r="E35" s="20" t="s">
        <v>238</v>
      </c>
      <c r="F35" s="20">
        <v>5</v>
      </c>
      <c r="G35" s="20" t="s">
        <v>239</v>
      </c>
      <c r="H35" s="20" t="s">
        <v>182</v>
      </c>
    </row>
    <row r="36" s="4" customFormat="1" spans="1:8">
      <c r="A36" s="20">
        <v>34</v>
      </c>
      <c r="B36" s="20" t="s">
        <v>16</v>
      </c>
      <c r="C36" s="20" t="s">
        <v>21</v>
      </c>
      <c r="D36" s="20" t="s">
        <v>223</v>
      </c>
      <c r="E36" s="20" t="s">
        <v>240</v>
      </c>
      <c r="F36" s="20">
        <v>8</v>
      </c>
      <c r="G36" s="20" t="s">
        <v>241</v>
      </c>
      <c r="H36" s="20" t="s">
        <v>182</v>
      </c>
    </row>
    <row r="37" s="4" customFormat="1" spans="1:8">
      <c r="A37" s="20">
        <v>35</v>
      </c>
      <c r="B37" s="20" t="s">
        <v>16</v>
      </c>
      <c r="C37" s="20" t="s">
        <v>21</v>
      </c>
      <c r="D37" s="20" t="s">
        <v>223</v>
      </c>
      <c r="E37" s="20" t="s">
        <v>242</v>
      </c>
      <c r="F37" s="20">
        <v>6</v>
      </c>
      <c r="G37" s="20" t="s">
        <v>243</v>
      </c>
      <c r="H37" s="20" t="s">
        <v>182</v>
      </c>
    </row>
    <row r="38" s="4" customFormat="1" spans="1:8">
      <c r="A38" s="20">
        <v>36</v>
      </c>
      <c r="B38" s="20" t="s">
        <v>16</v>
      </c>
      <c r="C38" s="20" t="s">
        <v>21</v>
      </c>
      <c r="D38" s="20" t="s">
        <v>223</v>
      </c>
      <c r="E38" s="20" t="s">
        <v>244</v>
      </c>
      <c r="F38" s="20">
        <v>3</v>
      </c>
      <c r="G38" s="20" t="s">
        <v>245</v>
      </c>
      <c r="H38" s="20" t="s">
        <v>182</v>
      </c>
    </row>
    <row r="39" s="4" customFormat="1" spans="1:8">
      <c r="A39" s="20">
        <v>37</v>
      </c>
      <c r="B39" s="20" t="s">
        <v>16</v>
      </c>
      <c r="C39" s="20" t="s">
        <v>21</v>
      </c>
      <c r="D39" s="20" t="s">
        <v>223</v>
      </c>
      <c r="E39" s="20" t="s">
        <v>246</v>
      </c>
      <c r="F39" s="20">
        <v>3</v>
      </c>
      <c r="G39" s="20" t="s">
        <v>247</v>
      </c>
      <c r="H39" s="20" t="s">
        <v>182</v>
      </c>
    </row>
    <row r="40" s="4" customFormat="1" spans="1:8">
      <c r="A40" s="20">
        <v>38</v>
      </c>
      <c r="B40" s="20" t="s">
        <v>16</v>
      </c>
      <c r="C40" s="20" t="s">
        <v>21</v>
      </c>
      <c r="D40" s="20" t="s">
        <v>248</v>
      </c>
      <c r="E40" s="20" t="s">
        <v>249</v>
      </c>
      <c r="F40" s="20">
        <v>3</v>
      </c>
      <c r="G40" s="20" t="s">
        <v>250</v>
      </c>
      <c r="H40" s="20" t="s">
        <v>182</v>
      </c>
    </row>
    <row r="41" s="4" customFormat="1" spans="1:8">
      <c r="A41" s="20">
        <v>39</v>
      </c>
      <c r="B41" s="20" t="s">
        <v>16</v>
      </c>
      <c r="C41" s="20" t="s">
        <v>21</v>
      </c>
      <c r="D41" s="20" t="s">
        <v>223</v>
      </c>
      <c r="E41" s="20" t="s">
        <v>251</v>
      </c>
      <c r="F41" s="20">
        <v>4</v>
      </c>
      <c r="G41" s="20" t="s">
        <v>252</v>
      </c>
      <c r="H41" s="20" t="s">
        <v>182</v>
      </c>
    </row>
    <row r="42" s="4" customFormat="1" spans="1:8">
      <c r="A42" s="20">
        <v>40</v>
      </c>
      <c r="B42" s="20" t="s">
        <v>16</v>
      </c>
      <c r="C42" s="20" t="s">
        <v>79</v>
      </c>
      <c r="D42" s="20" t="s">
        <v>253</v>
      </c>
      <c r="E42" s="20" t="s">
        <v>254</v>
      </c>
      <c r="F42" s="20">
        <v>3</v>
      </c>
      <c r="G42" s="20" t="s">
        <v>255</v>
      </c>
      <c r="H42" s="20" t="s">
        <v>182</v>
      </c>
    </row>
    <row r="43" s="4" customFormat="1" spans="1:8">
      <c r="A43" s="20">
        <v>41</v>
      </c>
      <c r="B43" s="20" t="s">
        <v>16</v>
      </c>
      <c r="C43" s="20" t="s">
        <v>172</v>
      </c>
      <c r="D43" s="20" t="s">
        <v>237</v>
      </c>
      <c r="E43" s="20" t="s">
        <v>256</v>
      </c>
      <c r="F43" s="20">
        <v>4</v>
      </c>
      <c r="G43" s="20" t="s">
        <v>257</v>
      </c>
      <c r="H43" s="20" t="s">
        <v>182</v>
      </c>
    </row>
    <row r="44" s="4" customFormat="1" spans="1:8">
      <c r="A44" s="20">
        <v>42</v>
      </c>
      <c r="B44" s="20" t="s">
        <v>16</v>
      </c>
      <c r="C44" s="20" t="s">
        <v>199</v>
      </c>
      <c r="D44" s="20" t="s">
        <v>223</v>
      </c>
      <c r="E44" s="20" t="s">
        <v>258</v>
      </c>
      <c r="F44" s="20">
        <v>4</v>
      </c>
      <c r="G44" s="20" t="s">
        <v>259</v>
      </c>
      <c r="H44" s="20" t="s">
        <v>182</v>
      </c>
    </row>
    <row r="45" s="4" customFormat="1" spans="1:8">
      <c r="A45" s="20">
        <v>43</v>
      </c>
      <c r="B45" s="20" t="s">
        <v>16</v>
      </c>
      <c r="C45" s="20" t="s">
        <v>21</v>
      </c>
      <c r="D45" s="20" t="s">
        <v>237</v>
      </c>
      <c r="E45" s="20" t="s">
        <v>260</v>
      </c>
      <c r="F45" s="20">
        <v>7</v>
      </c>
      <c r="G45" s="20" t="s">
        <v>261</v>
      </c>
      <c r="H45" s="20" t="s">
        <v>182</v>
      </c>
    </row>
    <row r="46" s="4" customFormat="1" spans="1:8">
      <c r="A46" s="20">
        <v>44</v>
      </c>
      <c r="B46" s="20" t="s">
        <v>16</v>
      </c>
      <c r="C46" s="20" t="s">
        <v>79</v>
      </c>
      <c r="D46" s="20" t="s">
        <v>227</v>
      </c>
      <c r="E46" s="20" t="s">
        <v>262</v>
      </c>
      <c r="F46" s="20">
        <v>3</v>
      </c>
      <c r="G46" s="20" t="s">
        <v>263</v>
      </c>
      <c r="H46" s="20" t="s">
        <v>182</v>
      </c>
    </row>
    <row r="47" s="4" customFormat="1" spans="1:8">
      <c r="A47" s="20">
        <v>45</v>
      </c>
      <c r="B47" s="20" t="s">
        <v>16</v>
      </c>
      <c r="C47" s="20" t="s">
        <v>21</v>
      </c>
      <c r="D47" s="20" t="s">
        <v>248</v>
      </c>
      <c r="E47" s="20" t="s">
        <v>264</v>
      </c>
      <c r="F47" s="20">
        <v>15</v>
      </c>
      <c r="G47" s="20" t="s">
        <v>265</v>
      </c>
      <c r="H47" s="20" t="s">
        <v>182</v>
      </c>
    </row>
    <row r="48" s="4" customFormat="1" spans="1:8">
      <c r="A48" s="20">
        <v>46</v>
      </c>
      <c r="B48" s="20" t="s">
        <v>16</v>
      </c>
      <c r="C48" s="20" t="s">
        <v>266</v>
      </c>
      <c r="D48" s="20" t="s">
        <v>223</v>
      </c>
      <c r="E48" s="20" t="s">
        <v>267</v>
      </c>
      <c r="F48" s="20">
        <v>3</v>
      </c>
      <c r="G48" s="20" t="s">
        <v>268</v>
      </c>
      <c r="H48" s="20" t="s">
        <v>269</v>
      </c>
    </row>
    <row r="49" s="4" customFormat="1" spans="1:8">
      <c r="A49" s="20">
        <v>47</v>
      </c>
      <c r="B49" s="20" t="s">
        <v>25</v>
      </c>
      <c r="C49" s="20" t="s">
        <v>199</v>
      </c>
      <c r="D49" s="20" t="s">
        <v>270</v>
      </c>
      <c r="E49" s="20" t="s">
        <v>271</v>
      </c>
      <c r="F49" s="20">
        <v>11</v>
      </c>
      <c r="G49" s="20" t="s">
        <v>272</v>
      </c>
      <c r="H49" s="20" t="s">
        <v>156</v>
      </c>
    </row>
    <row r="50" customFormat="1" spans="1:8">
      <c r="A50" s="20">
        <v>48</v>
      </c>
      <c r="B50" s="20" t="s">
        <v>25</v>
      </c>
      <c r="C50" s="20" t="s">
        <v>21</v>
      </c>
      <c r="D50" s="20" t="s">
        <v>31</v>
      </c>
      <c r="E50" s="20" t="s">
        <v>273</v>
      </c>
      <c r="F50" s="20">
        <v>7</v>
      </c>
      <c r="G50" s="20" t="s">
        <v>274</v>
      </c>
      <c r="H50" s="20" t="s">
        <v>156</v>
      </c>
    </row>
    <row r="51" s="2" customFormat="1" spans="1:8">
      <c r="A51" s="20">
        <v>49</v>
      </c>
      <c r="B51" s="20" t="s">
        <v>25</v>
      </c>
      <c r="C51" s="20" t="s">
        <v>21</v>
      </c>
      <c r="D51" s="20" t="s">
        <v>275</v>
      </c>
      <c r="E51" s="20" t="s">
        <v>276</v>
      </c>
      <c r="F51" s="20">
        <v>4</v>
      </c>
      <c r="G51" s="20" t="s">
        <v>277</v>
      </c>
      <c r="H51" s="20" t="s">
        <v>156</v>
      </c>
    </row>
    <row r="52" spans="1:8">
      <c r="A52" s="20">
        <v>50</v>
      </c>
      <c r="B52" s="20" t="s">
        <v>25</v>
      </c>
      <c r="C52" s="20" t="s">
        <v>21</v>
      </c>
      <c r="D52" s="20" t="s">
        <v>278</v>
      </c>
      <c r="E52" s="20" t="s">
        <v>279</v>
      </c>
      <c r="F52" s="20">
        <v>3</v>
      </c>
      <c r="G52" s="20" t="s">
        <v>280</v>
      </c>
      <c r="H52" s="20" t="s">
        <v>156</v>
      </c>
    </row>
    <row r="53" customFormat="1" spans="1:8">
      <c r="A53" s="20">
        <v>51</v>
      </c>
      <c r="B53" s="20" t="s">
        <v>25</v>
      </c>
      <c r="C53" s="20" t="s">
        <v>21</v>
      </c>
      <c r="D53" s="20" t="s">
        <v>278</v>
      </c>
      <c r="E53" s="20" t="s">
        <v>281</v>
      </c>
      <c r="F53" s="20">
        <v>3</v>
      </c>
      <c r="G53" s="20" t="s">
        <v>282</v>
      </c>
      <c r="H53" s="20" t="s">
        <v>156</v>
      </c>
    </row>
    <row r="54" customFormat="1" spans="1:8">
      <c r="A54" s="20">
        <v>52</v>
      </c>
      <c r="B54" s="20" t="s">
        <v>25</v>
      </c>
      <c r="C54" s="20" t="s">
        <v>199</v>
      </c>
      <c r="D54" s="20" t="s">
        <v>275</v>
      </c>
      <c r="E54" s="20" t="s">
        <v>283</v>
      </c>
      <c r="F54" s="20">
        <v>3</v>
      </c>
      <c r="G54" s="20" t="s">
        <v>284</v>
      </c>
      <c r="H54" s="20" t="s">
        <v>156</v>
      </c>
    </row>
    <row r="55" customFormat="1" spans="1:8">
      <c r="A55" s="20">
        <v>53</v>
      </c>
      <c r="B55" s="20" t="s">
        <v>25</v>
      </c>
      <c r="C55" s="20" t="s">
        <v>199</v>
      </c>
      <c r="D55" s="20" t="s">
        <v>275</v>
      </c>
      <c r="E55" s="20" t="s">
        <v>285</v>
      </c>
      <c r="F55" s="20">
        <v>5</v>
      </c>
      <c r="G55" s="20" t="s">
        <v>286</v>
      </c>
      <c r="H55" s="20" t="s">
        <v>156</v>
      </c>
    </row>
    <row r="56" customFormat="1" spans="1:8">
      <c r="A56" s="20">
        <v>54</v>
      </c>
      <c r="B56" s="20" t="s">
        <v>25</v>
      </c>
      <c r="C56" s="20" t="s">
        <v>79</v>
      </c>
      <c r="D56" s="20" t="s">
        <v>270</v>
      </c>
      <c r="E56" s="20" t="s">
        <v>287</v>
      </c>
      <c r="F56" s="20">
        <v>1</v>
      </c>
      <c r="G56" s="20" t="s">
        <v>288</v>
      </c>
      <c r="H56" s="20" t="s">
        <v>156</v>
      </c>
    </row>
    <row r="57" customFormat="1" spans="1:8">
      <c r="A57" s="20">
        <v>55</v>
      </c>
      <c r="B57" s="20" t="s">
        <v>25</v>
      </c>
      <c r="C57" s="20" t="s">
        <v>266</v>
      </c>
      <c r="D57" s="20" t="s">
        <v>270</v>
      </c>
      <c r="E57" s="20" t="s">
        <v>289</v>
      </c>
      <c r="F57" s="20">
        <v>1</v>
      </c>
      <c r="G57" s="20" t="s">
        <v>290</v>
      </c>
      <c r="H57" s="20" t="s">
        <v>269</v>
      </c>
    </row>
    <row r="58" spans="1:8">
      <c r="A58" s="20">
        <v>56</v>
      </c>
      <c r="B58" s="20" t="s">
        <v>25</v>
      </c>
      <c r="C58" s="20" t="s">
        <v>266</v>
      </c>
      <c r="D58" s="20" t="s">
        <v>270</v>
      </c>
      <c r="E58" s="20" t="s">
        <v>291</v>
      </c>
      <c r="F58" s="20">
        <v>1</v>
      </c>
      <c r="G58" s="20" t="s">
        <v>292</v>
      </c>
      <c r="H58" s="20" t="s">
        <v>269</v>
      </c>
    </row>
    <row r="59" spans="1:8">
      <c r="A59" s="20">
        <v>57</v>
      </c>
      <c r="B59" s="20" t="s">
        <v>25</v>
      </c>
      <c r="C59" s="20" t="s">
        <v>266</v>
      </c>
      <c r="D59" s="20" t="s">
        <v>270</v>
      </c>
      <c r="E59" s="20" t="s">
        <v>293</v>
      </c>
      <c r="F59" s="20">
        <v>3</v>
      </c>
      <c r="G59" s="20" t="s">
        <v>294</v>
      </c>
      <c r="H59" s="20" t="s">
        <v>269</v>
      </c>
    </row>
    <row r="60" spans="1:8">
      <c r="A60" s="20">
        <v>58</v>
      </c>
      <c r="B60" s="20" t="s">
        <v>25</v>
      </c>
      <c r="C60" s="20" t="s">
        <v>30</v>
      </c>
      <c r="D60" s="20" t="s">
        <v>295</v>
      </c>
      <c r="E60" s="20" t="s">
        <v>296</v>
      </c>
      <c r="F60" s="20">
        <v>6</v>
      </c>
      <c r="G60" s="20" t="s">
        <v>297</v>
      </c>
      <c r="H60" s="20" t="s">
        <v>182</v>
      </c>
    </row>
    <row r="61" spans="1:8">
      <c r="A61" s="20">
        <v>59</v>
      </c>
      <c r="B61" s="20" t="s">
        <v>25</v>
      </c>
      <c r="C61" s="20" t="s">
        <v>9</v>
      </c>
      <c r="D61" s="20" t="s">
        <v>270</v>
      </c>
      <c r="E61" s="20" t="s">
        <v>298</v>
      </c>
      <c r="F61" s="20">
        <v>20</v>
      </c>
      <c r="G61" s="20" t="s">
        <v>299</v>
      </c>
      <c r="H61" s="20" t="s">
        <v>182</v>
      </c>
    </row>
    <row r="62" spans="1:8">
      <c r="A62" s="20">
        <v>60</v>
      </c>
      <c r="B62" s="20" t="s">
        <v>25</v>
      </c>
      <c r="C62" s="20" t="s">
        <v>9</v>
      </c>
      <c r="D62" s="20" t="s">
        <v>270</v>
      </c>
      <c r="E62" s="20" t="s">
        <v>300</v>
      </c>
      <c r="F62" s="20">
        <v>20</v>
      </c>
      <c r="G62" s="20" t="s">
        <v>272</v>
      </c>
      <c r="H62" s="20" t="s">
        <v>182</v>
      </c>
    </row>
    <row r="63" spans="1:8">
      <c r="A63" s="20">
        <v>61</v>
      </c>
      <c r="B63" s="20" t="s">
        <v>25</v>
      </c>
      <c r="C63" s="20" t="s">
        <v>9</v>
      </c>
      <c r="D63" s="20" t="s">
        <v>270</v>
      </c>
      <c r="E63" s="20" t="s">
        <v>301</v>
      </c>
      <c r="F63" s="20">
        <v>20</v>
      </c>
      <c r="G63" s="20" t="s">
        <v>302</v>
      </c>
      <c r="H63" s="20" t="s">
        <v>182</v>
      </c>
    </row>
    <row r="64" spans="1:8">
      <c r="A64" s="20">
        <v>62</v>
      </c>
      <c r="B64" s="20" t="s">
        <v>25</v>
      </c>
      <c r="C64" s="20" t="s">
        <v>9</v>
      </c>
      <c r="D64" s="20" t="s">
        <v>270</v>
      </c>
      <c r="E64" s="20" t="s">
        <v>303</v>
      </c>
      <c r="F64" s="20">
        <v>20</v>
      </c>
      <c r="G64" s="20" t="s">
        <v>304</v>
      </c>
      <c r="H64" s="20" t="s">
        <v>182</v>
      </c>
    </row>
    <row r="65" spans="1:8">
      <c r="A65" s="20">
        <v>63</v>
      </c>
      <c r="B65" s="20" t="s">
        <v>25</v>
      </c>
      <c r="C65" s="20" t="s">
        <v>9</v>
      </c>
      <c r="D65" s="20" t="s">
        <v>270</v>
      </c>
      <c r="E65" s="20" t="s">
        <v>305</v>
      </c>
      <c r="F65" s="20">
        <v>20</v>
      </c>
      <c r="G65" s="20" t="s">
        <v>306</v>
      </c>
      <c r="H65" s="20" t="s">
        <v>182</v>
      </c>
    </row>
    <row r="66" spans="1:8">
      <c r="A66" s="20">
        <v>64</v>
      </c>
      <c r="B66" s="20" t="s">
        <v>25</v>
      </c>
      <c r="C66" s="20" t="s">
        <v>9</v>
      </c>
      <c r="D66" s="20" t="s">
        <v>270</v>
      </c>
      <c r="E66" s="20" t="s">
        <v>307</v>
      </c>
      <c r="F66" s="20">
        <v>20</v>
      </c>
      <c r="G66" s="20" t="s">
        <v>308</v>
      </c>
      <c r="H66" s="20" t="s">
        <v>182</v>
      </c>
    </row>
    <row r="67" spans="1:8">
      <c r="A67" s="20">
        <v>65</v>
      </c>
      <c r="B67" s="20" t="s">
        <v>25</v>
      </c>
      <c r="C67" s="20" t="s">
        <v>9</v>
      </c>
      <c r="D67" s="20" t="s">
        <v>270</v>
      </c>
      <c r="E67" s="20" t="s">
        <v>309</v>
      </c>
      <c r="F67" s="20">
        <v>20</v>
      </c>
      <c r="G67" s="20" t="s">
        <v>310</v>
      </c>
      <c r="H67" s="20" t="s">
        <v>182</v>
      </c>
    </row>
    <row r="68" spans="1:8">
      <c r="A68" s="20">
        <v>66</v>
      </c>
      <c r="B68" s="20" t="s">
        <v>25</v>
      </c>
      <c r="C68" s="20" t="s">
        <v>9</v>
      </c>
      <c r="D68" s="20" t="s">
        <v>270</v>
      </c>
      <c r="E68" s="20" t="s">
        <v>311</v>
      </c>
      <c r="F68" s="20">
        <v>20</v>
      </c>
      <c r="G68" s="20" t="s">
        <v>312</v>
      </c>
      <c r="H68" s="20" t="s">
        <v>182</v>
      </c>
    </row>
    <row r="69" spans="1:8">
      <c r="A69" s="20">
        <v>67</v>
      </c>
      <c r="B69" s="20" t="s">
        <v>25</v>
      </c>
      <c r="C69" s="20" t="s">
        <v>9</v>
      </c>
      <c r="D69" s="20" t="s">
        <v>270</v>
      </c>
      <c r="E69" s="20" t="s">
        <v>313</v>
      </c>
      <c r="F69" s="20">
        <v>20</v>
      </c>
      <c r="G69" s="20" t="s">
        <v>314</v>
      </c>
      <c r="H69" s="20" t="s">
        <v>182</v>
      </c>
    </row>
    <row r="70" spans="1:8">
      <c r="A70" s="20">
        <v>68</v>
      </c>
      <c r="B70" s="20" t="s">
        <v>25</v>
      </c>
      <c r="C70" s="20" t="s">
        <v>9</v>
      </c>
      <c r="D70" s="20" t="s">
        <v>270</v>
      </c>
      <c r="E70" s="20" t="s">
        <v>315</v>
      </c>
      <c r="F70" s="20">
        <v>20</v>
      </c>
      <c r="G70" s="20" t="s">
        <v>316</v>
      </c>
      <c r="H70" s="20" t="s">
        <v>182</v>
      </c>
    </row>
    <row r="71" spans="1:8">
      <c r="A71" s="20">
        <v>69</v>
      </c>
      <c r="B71" s="20" t="s">
        <v>25</v>
      </c>
      <c r="C71" s="20" t="s">
        <v>9</v>
      </c>
      <c r="D71" s="20" t="s">
        <v>270</v>
      </c>
      <c r="E71" s="20" t="s">
        <v>317</v>
      </c>
      <c r="F71" s="20">
        <v>17</v>
      </c>
      <c r="G71" s="20" t="s">
        <v>318</v>
      </c>
      <c r="H71" s="20" t="s">
        <v>182</v>
      </c>
    </row>
    <row r="72" spans="1:8">
      <c r="A72" s="20">
        <v>70</v>
      </c>
      <c r="B72" s="20" t="s">
        <v>25</v>
      </c>
      <c r="C72" s="20" t="s">
        <v>9</v>
      </c>
      <c r="D72" s="20" t="s">
        <v>270</v>
      </c>
      <c r="E72" s="20" t="s">
        <v>319</v>
      </c>
      <c r="F72" s="20">
        <v>20</v>
      </c>
      <c r="G72" s="20" t="s">
        <v>320</v>
      </c>
      <c r="H72" s="20" t="s">
        <v>182</v>
      </c>
    </row>
    <row r="73" spans="1:8">
      <c r="A73" s="20">
        <v>71</v>
      </c>
      <c r="B73" s="20" t="s">
        <v>25</v>
      </c>
      <c r="C73" s="20" t="s">
        <v>172</v>
      </c>
      <c r="D73" s="20" t="s">
        <v>275</v>
      </c>
      <c r="E73" s="20" t="s">
        <v>321</v>
      </c>
      <c r="F73" s="20">
        <v>26</v>
      </c>
      <c r="G73" s="20" t="s">
        <v>322</v>
      </c>
      <c r="H73" s="20" t="s">
        <v>182</v>
      </c>
    </row>
    <row r="74" spans="1:8">
      <c r="A74" s="20">
        <v>72</v>
      </c>
      <c r="B74" s="20" t="s">
        <v>25</v>
      </c>
      <c r="C74" s="20" t="s">
        <v>21</v>
      </c>
      <c r="D74" s="20" t="s">
        <v>31</v>
      </c>
      <c r="E74" s="20" t="s">
        <v>323</v>
      </c>
      <c r="F74" s="20">
        <v>15</v>
      </c>
      <c r="G74" s="20" t="s">
        <v>324</v>
      </c>
      <c r="H74" s="20" t="s">
        <v>182</v>
      </c>
    </row>
    <row r="75" spans="1:8">
      <c r="A75" s="20">
        <v>73</v>
      </c>
      <c r="B75" s="20" t="s">
        <v>25</v>
      </c>
      <c r="C75" s="20" t="s">
        <v>79</v>
      </c>
      <c r="D75" s="20" t="s">
        <v>275</v>
      </c>
      <c r="E75" s="20" t="s">
        <v>325</v>
      </c>
      <c r="F75" s="20">
        <v>27</v>
      </c>
      <c r="G75" s="20" t="s">
        <v>326</v>
      </c>
      <c r="H75" s="20" t="s">
        <v>182</v>
      </c>
    </row>
    <row r="76" spans="1:8">
      <c r="A76" s="20">
        <v>74</v>
      </c>
      <c r="B76" s="20" t="s">
        <v>25</v>
      </c>
      <c r="C76" s="20" t="s">
        <v>21</v>
      </c>
      <c r="D76" s="20" t="s">
        <v>275</v>
      </c>
      <c r="E76" s="20" t="s">
        <v>327</v>
      </c>
      <c r="F76" s="20">
        <v>5</v>
      </c>
      <c r="G76" s="20" t="s">
        <v>328</v>
      </c>
      <c r="H76" s="20" t="s">
        <v>182</v>
      </c>
    </row>
    <row r="77" spans="1:8">
      <c r="A77" s="20">
        <v>75</v>
      </c>
      <c r="B77" s="20" t="s">
        <v>34</v>
      </c>
      <c r="C77" s="20" t="s">
        <v>30</v>
      </c>
      <c r="D77" s="20" t="s">
        <v>329</v>
      </c>
      <c r="E77" s="20" t="s">
        <v>330</v>
      </c>
      <c r="F77" s="20">
        <v>20</v>
      </c>
      <c r="G77" s="20" t="s">
        <v>331</v>
      </c>
      <c r="H77" s="20" t="s">
        <v>156</v>
      </c>
    </row>
    <row r="78" spans="1:8">
      <c r="A78" s="20">
        <v>76</v>
      </c>
      <c r="B78" s="20" t="s">
        <v>34</v>
      </c>
      <c r="C78" s="20" t="s">
        <v>21</v>
      </c>
      <c r="D78" s="20" t="s">
        <v>332</v>
      </c>
      <c r="E78" s="20" t="s">
        <v>333</v>
      </c>
      <c r="F78" s="20">
        <v>9</v>
      </c>
      <c r="G78" s="20" t="s">
        <v>334</v>
      </c>
      <c r="H78" s="20" t="s">
        <v>156</v>
      </c>
    </row>
    <row r="79" spans="1:8">
      <c r="A79" s="20">
        <v>77</v>
      </c>
      <c r="B79" s="20" t="s">
        <v>34</v>
      </c>
      <c r="C79" s="20" t="s">
        <v>21</v>
      </c>
      <c r="D79" s="20" t="s">
        <v>335</v>
      </c>
      <c r="E79" s="20" t="s">
        <v>336</v>
      </c>
      <c r="F79" s="20">
        <v>6</v>
      </c>
      <c r="G79" s="20" t="s">
        <v>337</v>
      </c>
      <c r="H79" s="20" t="s">
        <v>156</v>
      </c>
    </row>
    <row r="80" spans="1:8">
      <c r="A80" s="20">
        <v>78</v>
      </c>
      <c r="B80" s="20" t="s">
        <v>34</v>
      </c>
      <c r="C80" s="20" t="s">
        <v>266</v>
      </c>
      <c r="D80" s="20" t="s">
        <v>335</v>
      </c>
      <c r="E80" s="20" t="s">
        <v>338</v>
      </c>
      <c r="F80" s="20">
        <v>5</v>
      </c>
      <c r="G80" s="20" t="s">
        <v>339</v>
      </c>
      <c r="H80" s="20" t="s">
        <v>269</v>
      </c>
    </row>
    <row r="81" spans="1:8">
      <c r="A81" s="20">
        <v>79</v>
      </c>
      <c r="B81" s="20" t="s">
        <v>34</v>
      </c>
      <c r="C81" s="20" t="s">
        <v>199</v>
      </c>
      <c r="D81" s="20" t="s">
        <v>340</v>
      </c>
      <c r="E81" s="20" t="s">
        <v>341</v>
      </c>
      <c r="F81" s="20">
        <v>9</v>
      </c>
      <c r="G81" s="20" t="s">
        <v>342</v>
      </c>
      <c r="H81" s="20" t="s">
        <v>156</v>
      </c>
    </row>
    <row r="82" spans="1:8">
      <c r="A82" s="20">
        <v>80</v>
      </c>
      <c r="B82" s="20" t="s">
        <v>34</v>
      </c>
      <c r="C82" s="20" t="s">
        <v>21</v>
      </c>
      <c r="D82" s="20" t="s">
        <v>335</v>
      </c>
      <c r="E82" s="20" t="s">
        <v>343</v>
      </c>
      <c r="F82" s="20">
        <v>5</v>
      </c>
      <c r="G82" s="20" t="s">
        <v>344</v>
      </c>
      <c r="H82" s="20" t="s">
        <v>182</v>
      </c>
    </row>
    <row r="83" spans="1:8">
      <c r="A83" s="20">
        <v>81</v>
      </c>
      <c r="B83" s="20" t="s">
        <v>34</v>
      </c>
      <c r="C83" s="20" t="s">
        <v>79</v>
      </c>
      <c r="D83" s="20" t="s">
        <v>329</v>
      </c>
      <c r="E83" s="20" t="s">
        <v>345</v>
      </c>
      <c r="F83" s="20">
        <v>10</v>
      </c>
      <c r="G83" s="20" t="s">
        <v>346</v>
      </c>
      <c r="H83" s="20" t="s">
        <v>182</v>
      </c>
    </row>
    <row r="84" spans="1:8">
      <c r="A84" s="20">
        <v>82</v>
      </c>
      <c r="B84" s="20" t="s">
        <v>34</v>
      </c>
      <c r="C84" s="20" t="s">
        <v>21</v>
      </c>
      <c r="D84" s="20" t="s">
        <v>347</v>
      </c>
      <c r="E84" s="20" t="s">
        <v>348</v>
      </c>
      <c r="F84" s="20">
        <v>52</v>
      </c>
      <c r="G84" s="20" t="s">
        <v>349</v>
      </c>
      <c r="H84" s="20" t="s">
        <v>182</v>
      </c>
    </row>
    <row r="85" spans="1:8">
      <c r="A85" s="20">
        <v>83</v>
      </c>
      <c r="B85" s="20" t="s">
        <v>34</v>
      </c>
      <c r="C85" s="20" t="s">
        <v>30</v>
      </c>
      <c r="D85" s="20" t="s">
        <v>350</v>
      </c>
      <c r="E85" s="20" t="s">
        <v>351</v>
      </c>
      <c r="F85" s="20">
        <v>4</v>
      </c>
      <c r="G85" s="20" t="s">
        <v>352</v>
      </c>
      <c r="H85" s="20" t="s">
        <v>182</v>
      </c>
    </row>
    <row r="86" spans="1:8">
      <c r="A86" s="20">
        <v>84</v>
      </c>
      <c r="B86" s="20" t="s">
        <v>34</v>
      </c>
      <c r="C86" s="20" t="s">
        <v>9</v>
      </c>
      <c r="D86" s="20" t="s">
        <v>350</v>
      </c>
      <c r="E86" s="20" t="s">
        <v>353</v>
      </c>
      <c r="F86" s="20">
        <v>3</v>
      </c>
      <c r="G86" s="20" t="s">
        <v>354</v>
      </c>
      <c r="H86" s="20" t="s">
        <v>182</v>
      </c>
    </row>
    <row r="87" spans="1:8">
      <c r="A87" s="20">
        <v>85</v>
      </c>
      <c r="B87" s="20" t="s">
        <v>34</v>
      </c>
      <c r="C87" s="20" t="s">
        <v>79</v>
      </c>
      <c r="D87" s="20" t="s">
        <v>340</v>
      </c>
      <c r="E87" s="20" t="s">
        <v>355</v>
      </c>
      <c r="F87" s="20">
        <v>8</v>
      </c>
      <c r="G87" s="20" t="s">
        <v>356</v>
      </c>
      <c r="H87" s="20" t="s">
        <v>182</v>
      </c>
    </row>
    <row r="88" spans="1:8">
      <c r="A88" s="20">
        <v>86</v>
      </c>
      <c r="B88" s="20" t="s">
        <v>34</v>
      </c>
      <c r="C88" s="20" t="s">
        <v>21</v>
      </c>
      <c r="D88" s="20" t="s">
        <v>329</v>
      </c>
      <c r="E88" s="20" t="s">
        <v>357</v>
      </c>
      <c r="F88" s="20">
        <v>9</v>
      </c>
      <c r="G88" s="20" t="s">
        <v>358</v>
      </c>
      <c r="H88" s="20" t="s">
        <v>182</v>
      </c>
    </row>
    <row r="89" spans="1:8">
      <c r="A89" s="20">
        <v>87</v>
      </c>
      <c r="B89" s="20" t="s">
        <v>34</v>
      </c>
      <c r="C89" s="20" t="s">
        <v>58</v>
      </c>
      <c r="D89" s="20" t="s">
        <v>359</v>
      </c>
      <c r="E89" s="20" t="s">
        <v>360</v>
      </c>
      <c r="F89" s="20">
        <v>15</v>
      </c>
      <c r="G89" s="20" t="s">
        <v>361</v>
      </c>
      <c r="H89" s="20" t="s">
        <v>182</v>
      </c>
    </row>
    <row r="90" spans="1:8">
      <c r="A90" s="20">
        <v>88</v>
      </c>
      <c r="B90" s="20" t="s">
        <v>43</v>
      </c>
      <c r="C90" s="20" t="s">
        <v>39</v>
      </c>
      <c r="D90" s="20" t="s">
        <v>362</v>
      </c>
      <c r="E90" s="20" t="s">
        <v>363</v>
      </c>
      <c r="F90" s="20">
        <v>8</v>
      </c>
      <c r="G90" s="20" t="s">
        <v>364</v>
      </c>
      <c r="H90" s="20" t="s">
        <v>156</v>
      </c>
    </row>
    <row r="91" spans="1:8">
      <c r="A91" s="20">
        <v>89</v>
      </c>
      <c r="B91" s="20" t="s">
        <v>43</v>
      </c>
      <c r="C91" s="20" t="s">
        <v>21</v>
      </c>
      <c r="D91" s="20" t="s">
        <v>365</v>
      </c>
      <c r="E91" s="20" t="s">
        <v>366</v>
      </c>
      <c r="F91" s="20">
        <v>9</v>
      </c>
      <c r="G91" s="20" t="s">
        <v>367</v>
      </c>
      <c r="H91" s="20" t="s">
        <v>156</v>
      </c>
    </row>
    <row r="92" spans="1:8">
      <c r="A92" s="20">
        <v>90</v>
      </c>
      <c r="B92" s="20" t="s">
        <v>43</v>
      </c>
      <c r="C92" s="20" t="s">
        <v>9</v>
      </c>
      <c r="D92" s="20" t="s">
        <v>47</v>
      </c>
      <c r="E92" s="20" t="s">
        <v>368</v>
      </c>
      <c r="F92" s="20">
        <v>8</v>
      </c>
      <c r="G92" s="20" t="s">
        <v>49</v>
      </c>
      <c r="H92" s="20" t="s">
        <v>156</v>
      </c>
    </row>
    <row r="93" spans="1:8">
      <c r="A93" s="20">
        <v>91</v>
      </c>
      <c r="B93" s="20" t="s">
        <v>43</v>
      </c>
      <c r="C93" s="20" t="s">
        <v>39</v>
      </c>
      <c r="D93" s="20" t="s">
        <v>44</v>
      </c>
      <c r="E93" s="20" t="s">
        <v>369</v>
      </c>
      <c r="F93" s="20">
        <v>4</v>
      </c>
      <c r="G93" s="20" t="s">
        <v>370</v>
      </c>
      <c r="H93" s="20" t="s">
        <v>156</v>
      </c>
    </row>
    <row r="94" spans="1:8">
      <c r="A94" s="20">
        <v>92</v>
      </c>
      <c r="B94" s="20" t="s">
        <v>43</v>
      </c>
      <c r="C94" s="20" t="s">
        <v>39</v>
      </c>
      <c r="D94" s="20" t="s">
        <v>371</v>
      </c>
      <c r="E94" s="20" t="s">
        <v>372</v>
      </c>
      <c r="F94" s="20">
        <v>10</v>
      </c>
      <c r="G94" s="20" t="s">
        <v>373</v>
      </c>
      <c r="H94" s="20" t="s">
        <v>156</v>
      </c>
    </row>
    <row r="95" spans="1:8">
      <c r="A95" s="20">
        <v>93</v>
      </c>
      <c r="B95" s="20" t="s">
        <v>43</v>
      </c>
      <c r="C95" s="20" t="s">
        <v>39</v>
      </c>
      <c r="D95" s="20" t="s">
        <v>374</v>
      </c>
      <c r="E95" s="20" t="s">
        <v>375</v>
      </c>
      <c r="F95" s="20">
        <v>8</v>
      </c>
      <c r="G95" s="20" t="s">
        <v>376</v>
      </c>
      <c r="H95" s="20" t="s">
        <v>156</v>
      </c>
    </row>
    <row r="96" spans="1:8">
      <c r="A96" s="20">
        <v>94</v>
      </c>
      <c r="B96" s="20" t="s">
        <v>43</v>
      </c>
      <c r="C96" s="20" t="s">
        <v>9</v>
      </c>
      <c r="D96" s="20" t="s">
        <v>362</v>
      </c>
      <c r="E96" s="20" t="s">
        <v>377</v>
      </c>
      <c r="F96" s="20">
        <v>14</v>
      </c>
      <c r="G96" s="20" t="s">
        <v>378</v>
      </c>
      <c r="H96" s="20" t="s">
        <v>156</v>
      </c>
    </row>
    <row r="97" spans="1:8">
      <c r="A97" s="20">
        <v>95</v>
      </c>
      <c r="B97" s="20" t="s">
        <v>43</v>
      </c>
      <c r="C97" s="20" t="s">
        <v>21</v>
      </c>
      <c r="D97" s="20" t="s">
        <v>47</v>
      </c>
      <c r="E97" s="20" t="s">
        <v>379</v>
      </c>
      <c r="F97" s="20">
        <v>3</v>
      </c>
      <c r="G97" s="20" t="s">
        <v>380</v>
      </c>
      <c r="H97" s="20" t="s">
        <v>156</v>
      </c>
    </row>
    <row r="98" spans="1:8">
      <c r="A98" s="20">
        <v>96</v>
      </c>
      <c r="B98" s="20" t="s">
        <v>43</v>
      </c>
      <c r="C98" s="20" t="s">
        <v>21</v>
      </c>
      <c r="D98" s="20" t="s">
        <v>365</v>
      </c>
      <c r="E98" s="20" t="s">
        <v>381</v>
      </c>
      <c r="F98" s="20">
        <v>5</v>
      </c>
      <c r="G98" s="20" t="s">
        <v>382</v>
      </c>
      <c r="H98" s="20" t="s">
        <v>156</v>
      </c>
    </row>
    <row r="99" spans="1:8">
      <c r="A99" s="20">
        <v>97</v>
      </c>
      <c r="B99" s="20" t="s">
        <v>43</v>
      </c>
      <c r="C99" s="20" t="s">
        <v>21</v>
      </c>
      <c r="D99" s="20" t="s">
        <v>374</v>
      </c>
      <c r="E99" s="20" t="s">
        <v>383</v>
      </c>
      <c r="F99" s="20">
        <v>3</v>
      </c>
      <c r="G99" s="20" t="s">
        <v>384</v>
      </c>
      <c r="H99" s="20" t="s">
        <v>156</v>
      </c>
    </row>
    <row r="100" spans="1:8">
      <c r="A100" s="20">
        <v>98</v>
      </c>
      <c r="B100" s="20" t="s">
        <v>43</v>
      </c>
      <c r="C100" s="20" t="s">
        <v>39</v>
      </c>
      <c r="D100" s="20" t="s">
        <v>371</v>
      </c>
      <c r="E100" s="20" t="s">
        <v>385</v>
      </c>
      <c r="F100" s="20">
        <v>10</v>
      </c>
      <c r="G100" s="20" t="s">
        <v>350</v>
      </c>
      <c r="H100" s="20" t="s">
        <v>156</v>
      </c>
    </row>
    <row r="101" spans="1:8">
      <c r="A101" s="20">
        <v>99</v>
      </c>
      <c r="B101" s="20" t="s">
        <v>43</v>
      </c>
      <c r="C101" s="20" t="s">
        <v>21</v>
      </c>
      <c r="D101" s="20" t="s">
        <v>386</v>
      </c>
      <c r="E101" s="20" t="s">
        <v>387</v>
      </c>
      <c r="F101" s="20">
        <v>4</v>
      </c>
      <c r="G101" s="20" t="s">
        <v>388</v>
      </c>
      <c r="H101" s="20" t="s">
        <v>156</v>
      </c>
    </row>
    <row r="102" spans="1:8">
      <c r="A102" s="20">
        <v>100</v>
      </c>
      <c r="B102" s="20" t="s">
        <v>43</v>
      </c>
      <c r="C102" s="20" t="s">
        <v>30</v>
      </c>
      <c r="D102" s="20" t="s">
        <v>47</v>
      </c>
      <c r="E102" s="20" t="s">
        <v>389</v>
      </c>
      <c r="F102" s="20">
        <v>3</v>
      </c>
      <c r="G102" s="20" t="s">
        <v>390</v>
      </c>
      <c r="H102" s="20" t="s">
        <v>182</v>
      </c>
    </row>
    <row r="103" spans="1:8">
      <c r="A103" s="20">
        <v>101</v>
      </c>
      <c r="B103" s="20" t="s">
        <v>43</v>
      </c>
      <c r="C103" s="20" t="s">
        <v>172</v>
      </c>
      <c r="D103" s="20" t="s">
        <v>362</v>
      </c>
      <c r="E103" s="20" t="s">
        <v>391</v>
      </c>
      <c r="F103" s="20">
        <v>11</v>
      </c>
      <c r="G103" s="20" t="s">
        <v>392</v>
      </c>
      <c r="H103" s="20" t="s">
        <v>182</v>
      </c>
    </row>
    <row r="104" spans="1:8">
      <c r="A104" s="20">
        <v>102</v>
      </c>
      <c r="B104" s="20" t="s">
        <v>43</v>
      </c>
      <c r="C104" s="20" t="s">
        <v>39</v>
      </c>
      <c r="D104" s="20" t="s">
        <v>44</v>
      </c>
      <c r="E104" s="20" t="s">
        <v>393</v>
      </c>
      <c r="F104" s="20">
        <v>1</v>
      </c>
      <c r="G104" s="20" t="s">
        <v>394</v>
      </c>
      <c r="H104" s="20" t="s">
        <v>182</v>
      </c>
    </row>
    <row r="105" spans="1:8">
      <c r="A105" s="20">
        <v>103</v>
      </c>
      <c r="B105" s="20" t="s">
        <v>43</v>
      </c>
      <c r="C105" s="20" t="s">
        <v>21</v>
      </c>
      <c r="D105" s="20" t="s">
        <v>374</v>
      </c>
      <c r="E105" s="20" t="s">
        <v>395</v>
      </c>
      <c r="F105" s="20">
        <v>4</v>
      </c>
      <c r="G105" s="20" t="s">
        <v>396</v>
      </c>
      <c r="H105" s="20" t="s">
        <v>182</v>
      </c>
    </row>
    <row r="106" spans="1:8">
      <c r="A106" s="20">
        <v>104</v>
      </c>
      <c r="B106" s="20" t="s">
        <v>43</v>
      </c>
      <c r="C106" s="20" t="s">
        <v>21</v>
      </c>
      <c r="D106" s="20" t="s">
        <v>374</v>
      </c>
      <c r="E106" s="20" t="s">
        <v>397</v>
      </c>
      <c r="F106" s="20">
        <v>3</v>
      </c>
      <c r="G106" s="20" t="s">
        <v>398</v>
      </c>
      <c r="H106" s="20" t="s">
        <v>182</v>
      </c>
    </row>
    <row r="107" spans="1:8">
      <c r="A107" s="20">
        <v>105</v>
      </c>
      <c r="B107" s="20" t="s">
        <v>43</v>
      </c>
      <c r="C107" s="20" t="s">
        <v>21</v>
      </c>
      <c r="D107" s="20" t="s">
        <v>47</v>
      </c>
      <c r="E107" s="20" t="s">
        <v>399</v>
      </c>
      <c r="F107" s="20">
        <v>7</v>
      </c>
      <c r="G107" s="20" t="s">
        <v>400</v>
      </c>
      <c r="H107" s="20" t="s">
        <v>182</v>
      </c>
    </row>
    <row r="108" spans="1:8">
      <c r="A108" s="20">
        <v>106</v>
      </c>
      <c r="B108" s="20" t="s">
        <v>43</v>
      </c>
      <c r="C108" s="20" t="s">
        <v>21</v>
      </c>
      <c r="D108" s="20" t="s">
        <v>371</v>
      </c>
      <c r="E108" s="20" t="s">
        <v>401</v>
      </c>
      <c r="F108" s="20">
        <v>4</v>
      </c>
      <c r="G108" s="20" t="s">
        <v>402</v>
      </c>
      <c r="H108" s="20" t="s">
        <v>182</v>
      </c>
    </row>
    <row r="109" spans="1:8">
      <c r="A109" s="20">
        <v>107</v>
      </c>
      <c r="B109" s="20" t="s">
        <v>43</v>
      </c>
      <c r="C109" s="20" t="s">
        <v>21</v>
      </c>
      <c r="D109" s="20" t="s">
        <v>362</v>
      </c>
      <c r="E109" s="20" t="s">
        <v>403</v>
      </c>
      <c r="F109" s="20">
        <v>10</v>
      </c>
      <c r="G109" s="20" t="s">
        <v>404</v>
      </c>
      <c r="H109" s="20" t="s">
        <v>182</v>
      </c>
    </row>
    <row r="110" spans="1:8">
      <c r="A110" s="20">
        <v>108</v>
      </c>
      <c r="B110" s="20" t="s">
        <v>43</v>
      </c>
      <c r="C110" s="20" t="s">
        <v>21</v>
      </c>
      <c r="D110" s="20" t="s">
        <v>362</v>
      </c>
      <c r="E110" s="20" t="s">
        <v>405</v>
      </c>
      <c r="F110" s="20">
        <v>3</v>
      </c>
      <c r="G110" s="20" t="s">
        <v>406</v>
      </c>
      <c r="H110" s="20" t="s">
        <v>182</v>
      </c>
    </row>
    <row r="111" spans="1:8">
      <c r="A111" s="20">
        <v>109</v>
      </c>
      <c r="B111" s="20" t="s">
        <v>43</v>
      </c>
      <c r="C111" s="20" t="s">
        <v>21</v>
      </c>
      <c r="D111" s="20" t="s">
        <v>362</v>
      </c>
      <c r="E111" s="20" t="s">
        <v>407</v>
      </c>
      <c r="F111" s="20">
        <v>4</v>
      </c>
      <c r="G111" s="20" t="s">
        <v>408</v>
      </c>
      <c r="H111" s="20" t="s">
        <v>182</v>
      </c>
    </row>
    <row r="112" spans="1:8">
      <c r="A112" s="20">
        <v>110</v>
      </c>
      <c r="B112" s="20" t="s">
        <v>43</v>
      </c>
      <c r="C112" s="20" t="s">
        <v>21</v>
      </c>
      <c r="D112" s="20" t="s">
        <v>47</v>
      </c>
      <c r="E112" s="20" t="s">
        <v>409</v>
      </c>
      <c r="F112" s="20">
        <v>4</v>
      </c>
      <c r="G112" s="20" t="s">
        <v>410</v>
      </c>
      <c r="H112" s="20" t="s">
        <v>182</v>
      </c>
    </row>
    <row r="113" spans="1:8">
      <c r="A113" s="20">
        <v>111</v>
      </c>
      <c r="B113" s="20" t="s">
        <v>43</v>
      </c>
      <c r="C113" s="20" t="s">
        <v>21</v>
      </c>
      <c r="D113" s="20" t="s">
        <v>365</v>
      </c>
      <c r="E113" s="20" t="s">
        <v>411</v>
      </c>
      <c r="F113" s="20">
        <v>4</v>
      </c>
      <c r="G113" s="20" t="s">
        <v>412</v>
      </c>
      <c r="H113" s="20" t="s">
        <v>182</v>
      </c>
    </row>
    <row r="114" spans="1:8">
      <c r="A114" s="20">
        <v>112</v>
      </c>
      <c r="B114" s="20" t="s">
        <v>43</v>
      </c>
      <c r="C114" s="20" t="s">
        <v>21</v>
      </c>
      <c r="D114" s="20" t="s">
        <v>365</v>
      </c>
      <c r="E114" s="20" t="s">
        <v>413</v>
      </c>
      <c r="F114" s="20">
        <v>3</v>
      </c>
      <c r="G114" s="20" t="s">
        <v>414</v>
      </c>
      <c r="H114" s="20" t="s">
        <v>182</v>
      </c>
    </row>
    <row r="115" spans="1:8">
      <c r="A115" s="20">
        <v>113</v>
      </c>
      <c r="B115" s="20" t="s">
        <v>43</v>
      </c>
      <c r="C115" s="20" t="s">
        <v>21</v>
      </c>
      <c r="D115" s="20" t="s">
        <v>47</v>
      </c>
      <c r="E115" s="20" t="s">
        <v>415</v>
      </c>
      <c r="F115" s="20">
        <v>3</v>
      </c>
      <c r="G115" s="20" t="s">
        <v>416</v>
      </c>
      <c r="H115" s="20" t="s">
        <v>182</v>
      </c>
    </row>
    <row r="116" spans="1:8">
      <c r="A116" s="20">
        <v>114</v>
      </c>
      <c r="B116" s="20" t="s">
        <v>43</v>
      </c>
      <c r="C116" s="20" t="s">
        <v>21</v>
      </c>
      <c r="D116" s="20" t="s">
        <v>47</v>
      </c>
      <c r="E116" s="20" t="s">
        <v>417</v>
      </c>
      <c r="F116" s="20">
        <v>4</v>
      </c>
      <c r="G116" s="20" t="s">
        <v>418</v>
      </c>
      <c r="H116" s="20" t="s">
        <v>182</v>
      </c>
    </row>
    <row r="117" spans="1:8">
      <c r="A117" s="20">
        <v>115</v>
      </c>
      <c r="B117" s="20" t="s">
        <v>43</v>
      </c>
      <c r="C117" s="20" t="s">
        <v>21</v>
      </c>
      <c r="D117" s="20" t="s">
        <v>47</v>
      </c>
      <c r="E117" s="20" t="s">
        <v>419</v>
      </c>
      <c r="F117" s="20">
        <v>4</v>
      </c>
      <c r="G117" s="20" t="s">
        <v>420</v>
      </c>
      <c r="H117" s="20" t="s">
        <v>182</v>
      </c>
    </row>
    <row r="118" spans="1:8">
      <c r="A118" s="20">
        <v>116</v>
      </c>
      <c r="B118" s="20" t="s">
        <v>43</v>
      </c>
      <c r="C118" s="20" t="s">
        <v>21</v>
      </c>
      <c r="D118" s="20" t="s">
        <v>47</v>
      </c>
      <c r="E118" s="20" t="s">
        <v>421</v>
      </c>
      <c r="F118" s="20">
        <v>4</v>
      </c>
      <c r="G118" s="20" t="s">
        <v>422</v>
      </c>
      <c r="H118" s="20" t="s">
        <v>182</v>
      </c>
    </row>
    <row r="119" spans="1:8">
      <c r="A119" s="20">
        <v>117</v>
      </c>
      <c r="B119" s="20" t="s">
        <v>43</v>
      </c>
      <c r="C119" s="20" t="s">
        <v>21</v>
      </c>
      <c r="D119" s="20" t="s">
        <v>362</v>
      </c>
      <c r="E119" s="20" t="s">
        <v>423</v>
      </c>
      <c r="F119" s="20">
        <v>8</v>
      </c>
      <c r="G119" s="20" t="s">
        <v>424</v>
      </c>
      <c r="H119" s="20" t="s">
        <v>182</v>
      </c>
    </row>
    <row r="120" spans="1:8">
      <c r="A120" s="20">
        <v>118</v>
      </c>
      <c r="B120" s="20" t="s">
        <v>43</v>
      </c>
      <c r="C120" s="20" t="s">
        <v>21</v>
      </c>
      <c r="D120" s="20" t="s">
        <v>365</v>
      </c>
      <c r="E120" s="20" t="s">
        <v>425</v>
      </c>
      <c r="F120" s="20">
        <v>3</v>
      </c>
      <c r="G120" s="20" t="s">
        <v>426</v>
      </c>
      <c r="H120" s="20" t="s">
        <v>182</v>
      </c>
    </row>
    <row r="121" spans="1:8">
      <c r="A121" s="20">
        <v>119</v>
      </c>
      <c r="B121" s="20" t="s">
        <v>43</v>
      </c>
      <c r="C121" s="20" t="s">
        <v>21</v>
      </c>
      <c r="D121" s="20" t="s">
        <v>365</v>
      </c>
      <c r="E121" s="20" t="s">
        <v>427</v>
      </c>
      <c r="F121" s="20">
        <v>9</v>
      </c>
      <c r="G121" s="20" t="s">
        <v>428</v>
      </c>
      <c r="H121" s="20" t="s">
        <v>182</v>
      </c>
    </row>
    <row r="122" spans="1:8">
      <c r="A122" s="20">
        <v>120</v>
      </c>
      <c r="B122" s="20" t="s">
        <v>43</v>
      </c>
      <c r="C122" s="20" t="s">
        <v>21</v>
      </c>
      <c r="D122" s="20" t="s">
        <v>362</v>
      </c>
      <c r="E122" s="20" t="s">
        <v>429</v>
      </c>
      <c r="F122" s="20">
        <v>8</v>
      </c>
      <c r="G122" s="20" t="s">
        <v>430</v>
      </c>
      <c r="H122" s="20" t="s">
        <v>182</v>
      </c>
    </row>
    <row r="123" spans="1:8">
      <c r="A123" s="20">
        <v>121</v>
      </c>
      <c r="B123" s="20" t="s">
        <v>43</v>
      </c>
      <c r="C123" s="20" t="s">
        <v>21</v>
      </c>
      <c r="D123" s="20" t="s">
        <v>365</v>
      </c>
      <c r="E123" s="20" t="s">
        <v>431</v>
      </c>
      <c r="F123" s="20">
        <v>3</v>
      </c>
      <c r="G123" s="20" t="s">
        <v>432</v>
      </c>
      <c r="H123" s="20" t="s">
        <v>182</v>
      </c>
    </row>
    <row r="124" spans="1:8">
      <c r="A124" s="20">
        <v>122</v>
      </c>
      <c r="B124" s="20" t="s">
        <v>43</v>
      </c>
      <c r="C124" s="20" t="s">
        <v>266</v>
      </c>
      <c r="D124" s="20" t="s">
        <v>433</v>
      </c>
      <c r="E124" s="20" t="s">
        <v>434</v>
      </c>
      <c r="F124" s="20">
        <v>4</v>
      </c>
      <c r="G124" s="20" t="s">
        <v>435</v>
      </c>
      <c r="H124" s="20" t="s">
        <v>269</v>
      </c>
    </row>
    <row r="125" spans="1:8">
      <c r="A125" s="20">
        <v>123</v>
      </c>
      <c r="B125" s="20" t="s">
        <v>43</v>
      </c>
      <c r="C125" s="20" t="s">
        <v>21</v>
      </c>
      <c r="D125" s="20" t="s">
        <v>436</v>
      </c>
      <c r="E125" s="20" t="s">
        <v>437</v>
      </c>
      <c r="F125" s="20">
        <v>3</v>
      </c>
      <c r="G125" s="20" t="s">
        <v>438</v>
      </c>
      <c r="H125" s="20" t="s">
        <v>182</v>
      </c>
    </row>
    <row r="126" spans="1:8">
      <c r="A126" s="20">
        <v>124</v>
      </c>
      <c r="B126" s="20" t="s">
        <v>43</v>
      </c>
      <c r="C126" s="20" t="s">
        <v>21</v>
      </c>
      <c r="D126" s="20" t="s">
        <v>371</v>
      </c>
      <c r="E126" s="20" t="s">
        <v>439</v>
      </c>
      <c r="F126" s="20">
        <v>3</v>
      </c>
      <c r="G126" s="20" t="s">
        <v>440</v>
      </c>
      <c r="H126" s="20" t="s">
        <v>182</v>
      </c>
    </row>
    <row r="127" spans="1:8">
      <c r="A127" s="20">
        <v>125</v>
      </c>
      <c r="B127" s="20" t="s">
        <v>43</v>
      </c>
      <c r="C127" s="20" t="s">
        <v>21</v>
      </c>
      <c r="D127" s="20" t="s">
        <v>374</v>
      </c>
      <c r="E127" s="20" t="s">
        <v>441</v>
      </c>
      <c r="F127" s="20">
        <v>3</v>
      </c>
      <c r="G127" s="20" t="s">
        <v>442</v>
      </c>
      <c r="H127" s="20" t="s">
        <v>182</v>
      </c>
    </row>
    <row r="128" spans="1:8">
      <c r="A128" s="20">
        <v>126</v>
      </c>
      <c r="B128" s="20" t="s">
        <v>43</v>
      </c>
      <c r="C128" s="20" t="s">
        <v>58</v>
      </c>
      <c r="D128" s="20" t="s">
        <v>371</v>
      </c>
      <c r="E128" s="20" t="s">
        <v>443</v>
      </c>
      <c r="F128" s="20">
        <v>6</v>
      </c>
      <c r="G128" s="20" t="s">
        <v>444</v>
      </c>
      <c r="H128" s="20" t="s">
        <v>182</v>
      </c>
    </row>
    <row r="129" spans="1:8">
      <c r="A129" s="20">
        <v>127</v>
      </c>
      <c r="B129" s="20" t="s">
        <v>43</v>
      </c>
      <c r="C129" s="20" t="s">
        <v>21</v>
      </c>
      <c r="D129" s="20" t="s">
        <v>365</v>
      </c>
      <c r="E129" s="20" t="s">
        <v>445</v>
      </c>
      <c r="F129" s="20">
        <v>3</v>
      </c>
      <c r="G129" s="20" t="s">
        <v>446</v>
      </c>
      <c r="H129" s="20" t="s">
        <v>182</v>
      </c>
    </row>
    <row r="130" spans="1:8">
      <c r="A130" s="20">
        <v>128</v>
      </c>
      <c r="B130" s="20" t="s">
        <v>50</v>
      </c>
      <c r="C130" s="20" t="s">
        <v>21</v>
      </c>
      <c r="D130" s="20" t="s">
        <v>51</v>
      </c>
      <c r="E130" s="20" t="s">
        <v>447</v>
      </c>
      <c r="F130" s="20">
        <v>11</v>
      </c>
      <c r="G130" s="20" t="s">
        <v>448</v>
      </c>
      <c r="H130" s="20" t="s">
        <v>156</v>
      </c>
    </row>
    <row r="131" spans="1:8">
      <c r="A131" s="20">
        <v>129</v>
      </c>
      <c r="B131" s="20" t="s">
        <v>50</v>
      </c>
      <c r="C131" s="20" t="s">
        <v>21</v>
      </c>
      <c r="D131" s="20" t="s">
        <v>51</v>
      </c>
      <c r="E131" s="20" t="s">
        <v>449</v>
      </c>
      <c r="F131" s="20">
        <v>21</v>
      </c>
      <c r="G131" s="20" t="s">
        <v>450</v>
      </c>
      <c r="H131" s="20" t="s">
        <v>156</v>
      </c>
    </row>
    <row r="132" spans="1:8">
      <c r="A132" s="20">
        <v>130</v>
      </c>
      <c r="B132" s="20" t="s">
        <v>50</v>
      </c>
      <c r="C132" s="20" t="s">
        <v>21</v>
      </c>
      <c r="D132" s="20" t="s">
        <v>51</v>
      </c>
      <c r="E132" s="20" t="s">
        <v>451</v>
      </c>
      <c r="F132" s="20">
        <v>16</v>
      </c>
      <c r="G132" s="20" t="s">
        <v>452</v>
      </c>
      <c r="H132" s="20" t="s">
        <v>156</v>
      </c>
    </row>
    <row r="133" s="4" customFormat="1" spans="1:8">
      <c r="A133" s="20">
        <v>131</v>
      </c>
      <c r="B133" s="20" t="s">
        <v>50</v>
      </c>
      <c r="C133" s="20" t="s">
        <v>21</v>
      </c>
      <c r="D133" s="20" t="s">
        <v>453</v>
      </c>
      <c r="E133" s="20" t="s">
        <v>454</v>
      </c>
      <c r="F133" s="20">
        <v>10</v>
      </c>
      <c r="G133" s="20" t="s">
        <v>455</v>
      </c>
      <c r="H133" s="20" t="s">
        <v>156</v>
      </c>
    </row>
    <row r="134" s="4" customFormat="1" spans="1:8">
      <c r="A134" s="20">
        <v>132</v>
      </c>
      <c r="B134" s="20" t="s">
        <v>50</v>
      </c>
      <c r="C134" s="20" t="s">
        <v>21</v>
      </c>
      <c r="D134" s="20" t="s">
        <v>456</v>
      </c>
      <c r="E134" s="20" t="s">
        <v>457</v>
      </c>
      <c r="F134" s="20">
        <v>9</v>
      </c>
      <c r="G134" s="20" t="s">
        <v>458</v>
      </c>
      <c r="H134" s="20" t="s">
        <v>156</v>
      </c>
    </row>
    <row r="135" s="4" customFormat="1" spans="1:8">
      <c r="A135" s="20">
        <v>133</v>
      </c>
      <c r="B135" s="20" t="s">
        <v>50</v>
      </c>
      <c r="C135" s="20" t="s">
        <v>9</v>
      </c>
      <c r="D135" s="20" t="s">
        <v>459</v>
      </c>
      <c r="E135" s="20" t="s">
        <v>460</v>
      </c>
      <c r="F135" s="20">
        <v>6</v>
      </c>
      <c r="G135" s="20" t="s">
        <v>461</v>
      </c>
      <c r="H135" s="20" t="s">
        <v>156</v>
      </c>
    </row>
    <row r="136" s="4" customFormat="1" spans="1:8">
      <c r="A136" s="20">
        <v>134</v>
      </c>
      <c r="B136" s="20" t="s">
        <v>50</v>
      </c>
      <c r="C136" s="20" t="s">
        <v>21</v>
      </c>
      <c r="D136" s="20" t="s">
        <v>459</v>
      </c>
      <c r="E136" s="20" t="s">
        <v>462</v>
      </c>
      <c r="F136" s="20">
        <v>8</v>
      </c>
      <c r="G136" s="20" t="s">
        <v>463</v>
      </c>
      <c r="H136" s="20" t="s">
        <v>156</v>
      </c>
    </row>
    <row r="137" s="4" customFormat="1" spans="1:8">
      <c r="A137" s="20">
        <v>135</v>
      </c>
      <c r="B137" s="20" t="s">
        <v>50</v>
      </c>
      <c r="C137" s="20" t="s">
        <v>39</v>
      </c>
      <c r="D137" s="20" t="s">
        <v>51</v>
      </c>
      <c r="E137" s="20" t="s">
        <v>464</v>
      </c>
      <c r="F137" s="20">
        <v>8</v>
      </c>
      <c r="G137" s="20" t="s">
        <v>465</v>
      </c>
      <c r="H137" s="20" t="s">
        <v>156</v>
      </c>
    </row>
    <row r="138" s="4" customFormat="1" spans="1:8">
      <c r="A138" s="20">
        <v>136</v>
      </c>
      <c r="B138" s="20" t="s">
        <v>50</v>
      </c>
      <c r="C138" s="20" t="s">
        <v>39</v>
      </c>
      <c r="D138" s="20" t="s">
        <v>453</v>
      </c>
      <c r="E138" s="20" t="s">
        <v>466</v>
      </c>
      <c r="F138" s="20">
        <v>9</v>
      </c>
      <c r="G138" s="20" t="s">
        <v>467</v>
      </c>
      <c r="H138" s="20" t="s">
        <v>156</v>
      </c>
    </row>
    <row r="139" s="4" customFormat="1" spans="1:8">
      <c r="A139" s="20">
        <v>137</v>
      </c>
      <c r="B139" s="20" t="s">
        <v>50</v>
      </c>
      <c r="C139" s="20" t="s">
        <v>21</v>
      </c>
      <c r="D139" s="20" t="s">
        <v>468</v>
      </c>
      <c r="E139" s="20" t="s">
        <v>469</v>
      </c>
      <c r="F139" s="20">
        <v>7</v>
      </c>
      <c r="G139" s="20" t="s">
        <v>470</v>
      </c>
      <c r="H139" s="20" t="s">
        <v>156</v>
      </c>
    </row>
    <row r="140" s="4" customFormat="1" spans="1:8">
      <c r="A140" s="20">
        <v>138</v>
      </c>
      <c r="B140" s="20" t="s">
        <v>50</v>
      </c>
      <c r="C140" s="20" t="s">
        <v>21</v>
      </c>
      <c r="D140" s="20" t="s">
        <v>459</v>
      </c>
      <c r="E140" s="20" t="s">
        <v>471</v>
      </c>
      <c r="F140" s="20">
        <v>5</v>
      </c>
      <c r="G140" s="20" t="s">
        <v>472</v>
      </c>
      <c r="H140" s="20" t="s">
        <v>182</v>
      </c>
    </row>
    <row r="141" s="4" customFormat="1" spans="1:8">
      <c r="A141" s="20">
        <v>139</v>
      </c>
      <c r="B141" s="20" t="s">
        <v>50</v>
      </c>
      <c r="C141" s="20" t="s">
        <v>266</v>
      </c>
      <c r="D141" s="20" t="s">
        <v>453</v>
      </c>
      <c r="E141" s="20" t="s">
        <v>473</v>
      </c>
      <c r="F141" s="20">
        <v>9</v>
      </c>
      <c r="G141" s="20" t="s">
        <v>474</v>
      </c>
      <c r="H141" s="20" t="s">
        <v>269</v>
      </c>
    </row>
    <row r="142" s="4" customFormat="1" spans="1:8">
      <c r="A142" s="20">
        <v>140</v>
      </c>
      <c r="B142" s="20" t="s">
        <v>50</v>
      </c>
      <c r="C142" s="20" t="s">
        <v>21</v>
      </c>
      <c r="D142" s="20" t="s">
        <v>459</v>
      </c>
      <c r="E142" s="20" t="s">
        <v>475</v>
      </c>
      <c r="F142" s="20">
        <v>8</v>
      </c>
      <c r="G142" s="20" t="s">
        <v>476</v>
      </c>
      <c r="H142" s="20" t="s">
        <v>182</v>
      </c>
    </row>
    <row r="143" s="4" customFormat="1" spans="1:8">
      <c r="A143" s="20">
        <v>141</v>
      </c>
      <c r="B143" s="20" t="s">
        <v>50</v>
      </c>
      <c r="C143" s="20" t="s">
        <v>30</v>
      </c>
      <c r="D143" s="20" t="s">
        <v>456</v>
      </c>
      <c r="E143" s="20" t="s">
        <v>477</v>
      </c>
      <c r="F143" s="20">
        <v>5</v>
      </c>
      <c r="G143" s="20" t="s">
        <v>478</v>
      </c>
      <c r="H143" s="20" t="s">
        <v>182</v>
      </c>
    </row>
    <row r="144" s="4" customFormat="1" spans="1:8">
      <c r="A144" s="20">
        <v>142</v>
      </c>
      <c r="B144" s="20" t="s">
        <v>50</v>
      </c>
      <c r="C144" s="20" t="s">
        <v>21</v>
      </c>
      <c r="D144" s="20" t="s">
        <v>459</v>
      </c>
      <c r="E144" s="20" t="s">
        <v>479</v>
      </c>
      <c r="F144" s="20">
        <v>7</v>
      </c>
      <c r="G144" s="20" t="s">
        <v>480</v>
      </c>
      <c r="H144" s="20" t="s">
        <v>182</v>
      </c>
    </row>
    <row r="145" s="4" customFormat="1" spans="1:8">
      <c r="A145" s="20">
        <v>143</v>
      </c>
      <c r="B145" s="20" t="s">
        <v>50</v>
      </c>
      <c r="C145" s="20" t="s">
        <v>21</v>
      </c>
      <c r="D145" s="20" t="s">
        <v>459</v>
      </c>
      <c r="E145" s="20" t="s">
        <v>481</v>
      </c>
      <c r="F145" s="20">
        <v>7</v>
      </c>
      <c r="G145" s="20" t="s">
        <v>482</v>
      </c>
      <c r="H145" s="20" t="s">
        <v>182</v>
      </c>
    </row>
    <row r="146" s="4" customFormat="1" spans="1:8">
      <c r="A146" s="20">
        <v>144</v>
      </c>
      <c r="B146" s="20" t="s">
        <v>50</v>
      </c>
      <c r="C146" s="20" t="s">
        <v>21</v>
      </c>
      <c r="D146" s="20" t="s">
        <v>459</v>
      </c>
      <c r="E146" s="20" t="s">
        <v>483</v>
      </c>
      <c r="F146" s="20">
        <v>7</v>
      </c>
      <c r="G146" s="20" t="s">
        <v>484</v>
      </c>
      <c r="H146" s="20" t="s">
        <v>182</v>
      </c>
    </row>
    <row r="147" s="4" customFormat="1" spans="1:8">
      <c r="A147" s="20">
        <v>145</v>
      </c>
      <c r="B147" s="20" t="s">
        <v>50</v>
      </c>
      <c r="C147" s="20" t="s">
        <v>21</v>
      </c>
      <c r="D147" s="20" t="s">
        <v>459</v>
      </c>
      <c r="E147" s="20" t="s">
        <v>485</v>
      </c>
      <c r="F147" s="20">
        <v>6</v>
      </c>
      <c r="G147" s="20" t="s">
        <v>486</v>
      </c>
      <c r="H147" s="20" t="s">
        <v>182</v>
      </c>
    </row>
    <row r="148" s="4" customFormat="1" spans="1:8">
      <c r="A148" s="20">
        <v>146</v>
      </c>
      <c r="B148" s="20" t="s">
        <v>50</v>
      </c>
      <c r="C148" s="20" t="s">
        <v>39</v>
      </c>
      <c r="D148" s="20" t="s">
        <v>459</v>
      </c>
      <c r="E148" s="20" t="s">
        <v>487</v>
      </c>
      <c r="F148" s="20">
        <v>6</v>
      </c>
      <c r="G148" s="20" t="s">
        <v>488</v>
      </c>
      <c r="H148" s="20" t="s">
        <v>182</v>
      </c>
    </row>
    <row r="149" s="4" customFormat="1" spans="1:8">
      <c r="A149" s="20">
        <v>147</v>
      </c>
      <c r="B149" s="20" t="s">
        <v>50</v>
      </c>
      <c r="C149" s="20" t="s">
        <v>17</v>
      </c>
      <c r="D149" s="20" t="s">
        <v>453</v>
      </c>
      <c r="E149" s="20" t="s">
        <v>489</v>
      </c>
      <c r="F149" s="20">
        <v>9</v>
      </c>
      <c r="G149" s="20" t="s">
        <v>490</v>
      </c>
      <c r="H149" s="20" t="s">
        <v>182</v>
      </c>
    </row>
    <row r="150" s="4" customFormat="1" spans="1:8">
      <c r="A150" s="20">
        <v>148</v>
      </c>
      <c r="B150" s="20" t="s">
        <v>50</v>
      </c>
      <c r="C150" s="20" t="s">
        <v>21</v>
      </c>
      <c r="D150" s="20" t="s">
        <v>453</v>
      </c>
      <c r="E150" s="20" t="s">
        <v>491</v>
      </c>
      <c r="F150" s="20">
        <v>9</v>
      </c>
      <c r="G150" s="20" t="s">
        <v>492</v>
      </c>
      <c r="H150" s="20" t="s">
        <v>182</v>
      </c>
    </row>
    <row r="151" s="4" customFormat="1" spans="1:8">
      <c r="A151" s="20">
        <v>149</v>
      </c>
      <c r="B151" s="20" t="s">
        <v>50</v>
      </c>
      <c r="C151" s="20" t="s">
        <v>21</v>
      </c>
      <c r="D151" s="20" t="s">
        <v>51</v>
      </c>
      <c r="E151" s="20" t="s">
        <v>493</v>
      </c>
      <c r="F151" s="20">
        <v>5</v>
      </c>
      <c r="G151" s="20" t="s">
        <v>494</v>
      </c>
      <c r="H151" s="20" t="s">
        <v>182</v>
      </c>
    </row>
    <row r="152" s="4" customFormat="1" spans="1:8">
      <c r="A152" s="20">
        <v>150</v>
      </c>
      <c r="B152" s="20" t="s">
        <v>50</v>
      </c>
      <c r="C152" s="20" t="s">
        <v>21</v>
      </c>
      <c r="D152" s="20" t="s">
        <v>459</v>
      </c>
      <c r="E152" s="20" t="s">
        <v>495</v>
      </c>
      <c r="F152" s="20">
        <v>7</v>
      </c>
      <c r="G152" s="20" t="s">
        <v>496</v>
      </c>
      <c r="H152" s="20" t="s">
        <v>182</v>
      </c>
    </row>
    <row r="153" s="4" customFormat="1" spans="1:8">
      <c r="A153" s="20">
        <v>151</v>
      </c>
      <c r="B153" s="20" t="s">
        <v>50</v>
      </c>
      <c r="C153" s="20" t="s">
        <v>21</v>
      </c>
      <c r="D153" s="20" t="s">
        <v>459</v>
      </c>
      <c r="E153" s="20" t="s">
        <v>497</v>
      </c>
      <c r="F153" s="20">
        <v>6</v>
      </c>
      <c r="G153" s="20" t="s">
        <v>498</v>
      </c>
      <c r="H153" s="20" t="s">
        <v>182</v>
      </c>
    </row>
    <row r="154" s="4" customFormat="1" spans="1:8">
      <c r="A154" s="20">
        <v>152</v>
      </c>
      <c r="B154" s="20" t="s">
        <v>50</v>
      </c>
      <c r="C154" s="20" t="s">
        <v>9</v>
      </c>
      <c r="D154" s="20" t="s">
        <v>453</v>
      </c>
      <c r="E154" s="20" t="s">
        <v>499</v>
      </c>
      <c r="F154" s="20">
        <v>6</v>
      </c>
      <c r="G154" s="20" t="s">
        <v>500</v>
      </c>
      <c r="H154" s="20" t="s">
        <v>182</v>
      </c>
    </row>
    <row r="155" s="4" customFormat="1" ht="14.25" spans="1:8">
      <c r="A155" s="20">
        <v>153</v>
      </c>
      <c r="B155" s="20" t="s">
        <v>50</v>
      </c>
      <c r="C155" s="20" t="s">
        <v>17</v>
      </c>
      <c r="D155" s="20" t="s">
        <v>501</v>
      </c>
      <c r="E155" s="20" t="s">
        <v>502</v>
      </c>
      <c r="F155" s="20">
        <v>6</v>
      </c>
      <c r="G155" s="20" t="s">
        <v>503</v>
      </c>
      <c r="H155" s="20" t="s">
        <v>182</v>
      </c>
    </row>
    <row r="156" s="4" customFormat="1" spans="1:8">
      <c r="A156" s="20">
        <v>154</v>
      </c>
      <c r="B156" s="20" t="s">
        <v>50</v>
      </c>
      <c r="C156" s="20" t="s">
        <v>21</v>
      </c>
      <c r="D156" s="20" t="s">
        <v>453</v>
      </c>
      <c r="E156" s="20" t="s">
        <v>504</v>
      </c>
      <c r="F156" s="20">
        <v>6</v>
      </c>
      <c r="G156" s="20" t="s">
        <v>505</v>
      </c>
      <c r="H156" s="20" t="s">
        <v>182</v>
      </c>
    </row>
    <row r="157" s="4" customFormat="1" spans="1:8">
      <c r="A157" s="20">
        <v>155</v>
      </c>
      <c r="B157" s="20" t="s">
        <v>50</v>
      </c>
      <c r="C157" s="20" t="s">
        <v>266</v>
      </c>
      <c r="D157" s="20" t="s">
        <v>453</v>
      </c>
      <c r="E157" s="20" t="s">
        <v>506</v>
      </c>
      <c r="F157" s="20">
        <v>5</v>
      </c>
      <c r="G157" s="20" t="s">
        <v>507</v>
      </c>
      <c r="H157" s="20" t="s">
        <v>269</v>
      </c>
    </row>
    <row r="158" s="4" customFormat="1" spans="1:8">
      <c r="A158" s="20">
        <v>156</v>
      </c>
      <c r="B158" s="20" t="s">
        <v>50</v>
      </c>
      <c r="C158" s="20" t="s">
        <v>21</v>
      </c>
      <c r="D158" s="20" t="s">
        <v>51</v>
      </c>
      <c r="E158" s="20" t="s">
        <v>508</v>
      </c>
      <c r="F158" s="20">
        <v>5</v>
      </c>
      <c r="G158" s="20" t="s">
        <v>509</v>
      </c>
      <c r="H158" s="20" t="s">
        <v>182</v>
      </c>
    </row>
    <row r="159" s="4" customFormat="1" spans="1:8">
      <c r="A159" s="20">
        <v>157</v>
      </c>
      <c r="B159" s="20" t="s">
        <v>50</v>
      </c>
      <c r="C159" s="20" t="s">
        <v>266</v>
      </c>
      <c r="D159" s="20" t="s">
        <v>453</v>
      </c>
      <c r="E159" s="20" t="s">
        <v>510</v>
      </c>
      <c r="F159" s="20">
        <v>5</v>
      </c>
      <c r="G159" s="20" t="s">
        <v>511</v>
      </c>
      <c r="H159" s="20" t="s">
        <v>269</v>
      </c>
    </row>
    <row r="160" s="4" customFormat="1" spans="1:8">
      <c r="A160" s="20">
        <v>158</v>
      </c>
      <c r="B160" s="20" t="s">
        <v>50</v>
      </c>
      <c r="C160" s="20" t="s">
        <v>21</v>
      </c>
      <c r="D160" s="20" t="s">
        <v>512</v>
      </c>
      <c r="E160" s="20" t="s">
        <v>513</v>
      </c>
      <c r="F160" s="20">
        <v>5</v>
      </c>
      <c r="G160" s="20" t="s">
        <v>514</v>
      </c>
      <c r="H160" s="20" t="s">
        <v>182</v>
      </c>
    </row>
    <row r="161" s="4" customFormat="1" spans="1:8">
      <c r="A161" s="20">
        <v>159</v>
      </c>
      <c r="B161" s="20" t="s">
        <v>50</v>
      </c>
      <c r="C161" s="20" t="s">
        <v>266</v>
      </c>
      <c r="D161" s="20" t="s">
        <v>459</v>
      </c>
      <c r="E161" s="20" t="s">
        <v>515</v>
      </c>
      <c r="F161" s="20">
        <v>4</v>
      </c>
      <c r="G161" s="20" t="s">
        <v>472</v>
      </c>
      <c r="H161" s="20" t="s">
        <v>269</v>
      </c>
    </row>
    <row r="162" s="4" customFormat="1" spans="1:8">
      <c r="A162" s="20">
        <v>160</v>
      </c>
      <c r="B162" s="20" t="s">
        <v>50</v>
      </c>
      <c r="C162" s="20" t="s">
        <v>21</v>
      </c>
      <c r="D162" s="20" t="s">
        <v>51</v>
      </c>
      <c r="E162" s="20" t="s">
        <v>516</v>
      </c>
      <c r="F162" s="20">
        <v>4</v>
      </c>
      <c r="G162" s="20" t="s">
        <v>517</v>
      </c>
      <c r="H162" s="20" t="s">
        <v>182</v>
      </c>
    </row>
    <row r="163" s="4" customFormat="1" spans="1:8">
      <c r="A163" s="20">
        <v>161</v>
      </c>
      <c r="B163" s="20" t="s">
        <v>50</v>
      </c>
      <c r="C163" s="20" t="s">
        <v>172</v>
      </c>
      <c r="D163" s="20" t="s">
        <v>459</v>
      </c>
      <c r="E163" s="20" t="s">
        <v>518</v>
      </c>
      <c r="F163" s="20">
        <v>4</v>
      </c>
      <c r="G163" s="20" t="s">
        <v>519</v>
      </c>
      <c r="H163" s="20" t="s">
        <v>182</v>
      </c>
    </row>
    <row r="164" s="4" customFormat="1" spans="1:8">
      <c r="A164" s="20">
        <v>162</v>
      </c>
      <c r="B164" s="20" t="s">
        <v>50</v>
      </c>
      <c r="C164" s="20" t="s">
        <v>21</v>
      </c>
      <c r="D164" s="20" t="s">
        <v>51</v>
      </c>
      <c r="E164" s="20" t="s">
        <v>520</v>
      </c>
      <c r="F164" s="20">
        <v>4</v>
      </c>
      <c r="G164" s="20" t="s">
        <v>521</v>
      </c>
      <c r="H164" s="20" t="s">
        <v>182</v>
      </c>
    </row>
    <row r="165" s="4" customFormat="1" spans="1:8">
      <c r="A165" s="20">
        <v>163</v>
      </c>
      <c r="B165" s="20" t="s">
        <v>50</v>
      </c>
      <c r="C165" s="20" t="s">
        <v>39</v>
      </c>
      <c r="D165" s="20" t="s">
        <v>453</v>
      </c>
      <c r="E165" s="20" t="s">
        <v>522</v>
      </c>
      <c r="F165" s="20">
        <v>3</v>
      </c>
      <c r="G165" s="20" t="s">
        <v>523</v>
      </c>
      <c r="H165" s="20" t="s">
        <v>182</v>
      </c>
    </row>
    <row r="166" s="4" customFormat="1" spans="1:8">
      <c r="A166" s="20">
        <v>164</v>
      </c>
      <c r="B166" s="20" t="s">
        <v>50</v>
      </c>
      <c r="C166" s="20" t="s">
        <v>30</v>
      </c>
      <c r="D166" s="20" t="s">
        <v>512</v>
      </c>
      <c r="E166" s="20" t="s">
        <v>524</v>
      </c>
      <c r="F166" s="20">
        <v>3</v>
      </c>
      <c r="G166" s="20" t="s">
        <v>525</v>
      </c>
      <c r="H166" s="20" t="s">
        <v>182</v>
      </c>
    </row>
    <row r="167" s="5" customFormat="1" spans="1:8">
      <c r="A167" s="20">
        <v>165</v>
      </c>
      <c r="B167" s="20" t="s">
        <v>57</v>
      </c>
      <c r="C167" s="20" t="s">
        <v>21</v>
      </c>
      <c r="D167" s="20" t="s">
        <v>59</v>
      </c>
      <c r="E167" s="20" t="s">
        <v>526</v>
      </c>
      <c r="F167" s="20">
        <v>18</v>
      </c>
      <c r="G167" s="20" t="s">
        <v>527</v>
      </c>
      <c r="H167" s="20" t="s">
        <v>156</v>
      </c>
    </row>
    <row r="168" customFormat="1" spans="1:8">
      <c r="A168" s="20">
        <v>166</v>
      </c>
      <c r="B168" s="20" t="s">
        <v>57</v>
      </c>
      <c r="C168" s="20" t="s">
        <v>199</v>
      </c>
      <c r="D168" s="20" t="s">
        <v>528</v>
      </c>
      <c r="E168" s="20" t="s">
        <v>529</v>
      </c>
      <c r="F168" s="20">
        <v>11</v>
      </c>
      <c r="G168" s="20" t="s">
        <v>530</v>
      </c>
      <c r="H168" s="20" t="s">
        <v>156</v>
      </c>
    </row>
    <row r="169" spans="1:8">
      <c r="A169" s="20">
        <v>167</v>
      </c>
      <c r="B169" s="20" t="s">
        <v>57</v>
      </c>
      <c r="C169" s="20" t="s">
        <v>172</v>
      </c>
      <c r="D169" s="20" t="s">
        <v>531</v>
      </c>
      <c r="E169" s="20" t="s">
        <v>532</v>
      </c>
      <c r="F169" s="20">
        <v>15</v>
      </c>
      <c r="G169" s="20" t="s">
        <v>533</v>
      </c>
      <c r="H169" s="20" t="s">
        <v>156</v>
      </c>
    </row>
    <row r="170" spans="1:8">
      <c r="A170" s="20">
        <v>168</v>
      </c>
      <c r="B170" s="20" t="s">
        <v>57</v>
      </c>
      <c r="C170" s="20" t="s">
        <v>172</v>
      </c>
      <c r="D170" s="20" t="s">
        <v>528</v>
      </c>
      <c r="E170" s="20" t="s">
        <v>534</v>
      </c>
      <c r="F170" s="20">
        <v>12</v>
      </c>
      <c r="G170" s="20" t="s">
        <v>535</v>
      </c>
      <c r="H170" s="20" t="s">
        <v>156</v>
      </c>
    </row>
    <row r="171" s="6" customFormat="1" ht="14.25" spans="1:8">
      <c r="A171" s="20">
        <v>169</v>
      </c>
      <c r="B171" s="20" t="s">
        <v>57</v>
      </c>
      <c r="C171" s="20" t="s">
        <v>30</v>
      </c>
      <c r="D171" s="20" t="s">
        <v>536</v>
      </c>
      <c r="E171" s="20" t="s">
        <v>537</v>
      </c>
      <c r="F171" s="20">
        <v>8</v>
      </c>
      <c r="G171" s="20" t="s">
        <v>538</v>
      </c>
      <c r="H171" s="20" t="s">
        <v>182</v>
      </c>
    </row>
    <row r="172" spans="1:8">
      <c r="A172" s="20">
        <v>170</v>
      </c>
      <c r="B172" s="20" t="s">
        <v>57</v>
      </c>
      <c r="C172" s="20" t="s">
        <v>21</v>
      </c>
      <c r="D172" s="20" t="s">
        <v>531</v>
      </c>
      <c r="E172" s="20" t="s">
        <v>539</v>
      </c>
      <c r="F172" s="20">
        <v>4</v>
      </c>
      <c r="G172" s="20" t="s">
        <v>533</v>
      </c>
      <c r="H172" s="20" t="s">
        <v>182</v>
      </c>
    </row>
    <row r="173" spans="1:8">
      <c r="A173" s="20">
        <v>171</v>
      </c>
      <c r="B173" s="20" t="s">
        <v>57</v>
      </c>
      <c r="C173" s="20" t="s">
        <v>21</v>
      </c>
      <c r="D173" s="20" t="s">
        <v>528</v>
      </c>
      <c r="E173" s="20" t="s">
        <v>540</v>
      </c>
      <c r="F173" s="20">
        <v>3</v>
      </c>
      <c r="G173" s="20" t="s">
        <v>541</v>
      </c>
      <c r="H173" s="20" t="s">
        <v>182</v>
      </c>
    </row>
    <row r="174" s="5" customFormat="1" spans="1:8">
      <c r="A174" s="20">
        <v>172</v>
      </c>
      <c r="B174" s="20" t="s">
        <v>57</v>
      </c>
      <c r="C174" s="20" t="s">
        <v>21</v>
      </c>
      <c r="D174" s="20" t="s">
        <v>59</v>
      </c>
      <c r="E174" s="20" t="s">
        <v>542</v>
      </c>
      <c r="F174" s="20">
        <v>3</v>
      </c>
      <c r="G174" s="20" t="s">
        <v>543</v>
      </c>
      <c r="H174" s="20" t="s">
        <v>182</v>
      </c>
    </row>
    <row r="175" spans="1:8">
      <c r="A175" s="20">
        <v>173</v>
      </c>
      <c r="B175" s="20" t="s">
        <v>57</v>
      </c>
      <c r="C175" s="20" t="s">
        <v>9</v>
      </c>
      <c r="D175" s="20" t="s">
        <v>528</v>
      </c>
      <c r="E175" s="20" t="s">
        <v>544</v>
      </c>
      <c r="F175" s="20">
        <v>3</v>
      </c>
      <c r="G175" s="20" t="s">
        <v>545</v>
      </c>
      <c r="H175" s="20" t="s">
        <v>182</v>
      </c>
    </row>
    <row r="176" s="7" customFormat="1" spans="1:8">
      <c r="A176" s="20">
        <v>174</v>
      </c>
      <c r="B176" s="20" t="s">
        <v>57</v>
      </c>
      <c r="C176" s="20" t="s">
        <v>266</v>
      </c>
      <c r="D176" s="20" t="s">
        <v>531</v>
      </c>
      <c r="E176" s="20" t="s">
        <v>546</v>
      </c>
      <c r="F176" s="20">
        <v>5</v>
      </c>
      <c r="G176" s="20" t="s">
        <v>547</v>
      </c>
      <c r="H176" s="20" t="s">
        <v>182</v>
      </c>
    </row>
    <row r="177" spans="1:8">
      <c r="A177" s="20">
        <v>175</v>
      </c>
      <c r="B177" s="20" t="s">
        <v>57</v>
      </c>
      <c r="C177" s="20" t="s">
        <v>30</v>
      </c>
      <c r="D177" s="20" t="s">
        <v>531</v>
      </c>
      <c r="E177" s="20" t="s">
        <v>548</v>
      </c>
      <c r="F177" s="20">
        <v>3</v>
      </c>
      <c r="G177" s="20" t="s">
        <v>549</v>
      </c>
      <c r="H177" s="20" t="s">
        <v>182</v>
      </c>
    </row>
    <row r="178" s="2" customFormat="1" spans="1:8">
      <c r="A178" s="20">
        <v>176</v>
      </c>
      <c r="B178" s="20" t="s">
        <v>57</v>
      </c>
      <c r="C178" s="20" t="s">
        <v>21</v>
      </c>
      <c r="D178" s="20" t="s">
        <v>550</v>
      </c>
      <c r="E178" s="20" t="s">
        <v>551</v>
      </c>
      <c r="F178" s="20">
        <v>5</v>
      </c>
      <c r="G178" s="20" t="s">
        <v>552</v>
      </c>
      <c r="H178" s="20" t="s">
        <v>182</v>
      </c>
    </row>
    <row r="179" s="6" customFormat="1" spans="1:8">
      <c r="A179" s="20">
        <v>177</v>
      </c>
      <c r="B179" s="20" t="s">
        <v>57</v>
      </c>
      <c r="C179" s="20" t="s">
        <v>21</v>
      </c>
      <c r="D179" s="20" t="s">
        <v>531</v>
      </c>
      <c r="E179" s="20" t="s">
        <v>553</v>
      </c>
      <c r="F179" s="20">
        <v>5</v>
      </c>
      <c r="G179" s="20" t="s">
        <v>554</v>
      </c>
      <c r="H179" s="20" t="s">
        <v>182</v>
      </c>
    </row>
    <row r="180" s="4" customFormat="1" spans="1:8">
      <c r="A180" s="20">
        <v>178</v>
      </c>
      <c r="B180" s="20" t="s">
        <v>62</v>
      </c>
      <c r="C180" s="20" t="s">
        <v>21</v>
      </c>
      <c r="D180" s="20" t="s">
        <v>555</v>
      </c>
      <c r="E180" s="20" t="s">
        <v>556</v>
      </c>
      <c r="F180" s="20">
        <v>7</v>
      </c>
      <c r="G180" s="20" t="s">
        <v>557</v>
      </c>
      <c r="H180" s="20" t="s">
        <v>156</v>
      </c>
    </row>
    <row r="181" s="4" customFormat="1" spans="1:8">
      <c r="A181" s="20">
        <v>179</v>
      </c>
      <c r="B181" s="20" t="s">
        <v>62</v>
      </c>
      <c r="C181" s="20" t="s">
        <v>79</v>
      </c>
      <c r="D181" s="20" t="s">
        <v>555</v>
      </c>
      <c r="E181" s="20" t="s">
        <v>558</v>
      </c>
      <c r="F181" s="20">
        <v>5</v>
      </c>
      <c r="G181" s="20" t="s">
        <v>559</v>
      </c>
      <c r="H181" s="20" t="s">
        <v>156</v>
      </c>
    </row>
    <row r="182" s="4" customFormat="1" spans="1:8">
      <c r="A182" s="20">
        <v>180</v>
      </c>
      <c r="B182" s="20" t="s">
        <v>62</v>
      </c>
      <c r="C182" s="20" t="s">
        <v>21</v>
      </c>
      <c r="D182" s="20" t="s">
        <v>555</v>
      </c>
      <c r="E182" s="20" t="s">
        <v>560</v>
      </c>
      <c r="F182" s="20">
        <v>7</v>
      </c>
      <c r="G182" s="20" t="s">
        <v>561</v>
      </c>
      <c r="H182" s="20" t="s">
        <v>156</v>
      </c>
    </row>
    <row r="183" s="4" customFormat="1" spans="1:8">
      <c r="A183" s="20">
        <v>181</v>
      </c>
      <c r="B183" s="20" t="s">
        <v>62</v>
      </c>
      <c r="C183" s="20" t="s">
        <v>21</v>
      </c>
      <c r="D183" s="20" t="s">
        <v>555</v>
      </c>
      <c r="E183" s="20" t="s">
        <v>562</v>
      </c>
      <c r="F183" s="20">
        <v>5</v>
      </c>
      <c r="G183" s="20" t="s">
        <v>563</v>
      </c>
      <c r="H183" s="20" t="s">
        <v>156</v>
      </c>
    </row>
    <row r="184" s="4" customFormat="1" spans="1:8">
      <c r="A184" s="20">
        <v>182</v>
      </c>
      <c r="B184" s="20" t="s">
        <v>62</v>
      </c>
      <c r="C184" s="20" t="s">
        <v>21</v>
      </c>
      <c r="D184" s="20" t="s">
        <v>564</v>
      </c>
      <c r="E184" s="20" t="s">
        <v>565</v>
      </c>
      <c r="F184" s="20">
        <v>4</v>
      </c>
      <c r="G184" s="20" t="s">
        <v>566</v>
      </c>
      <c r="H184" s="20" t="s">
        <v>156</v>
      </c>
    </row>
    <row r="185" s="4" customFormat="1" spans="1:8">
      <c r="A185" s="20">
        <v>183</v>
      </c>
      <c r="B185" s="20" t="s">
        <v>62</v>
      </c>
      <c r="C185" s="20" t="s">
        <v>21</v>
      </c>
      <c r="D185" s="20" t="s">
        <v>564</v>
      </c>
      <c r="E185" s="20" t="s">
        <v>567</v>
      </c>
      <c r="F185" s="20">
        <v>3</v>
      </c>
      <c r="G185" s="20" t="s">
        <v>568</v>
      </c>
      <c r="H185" s="20" t="s">
        <v>182</v>
      </c>
    </row>
    <row r="186" s="4" customFormat="1" spans="1:8">
      <c r="A186" s="20">
        <v>184</v>
      </c>
      <c r="B186" s="20" t="s">
        <v>62</v>
      </c>
      <c r="C186" s="20" t="s">
        <v>172</v>
      </c>
      <c r="D186" s="20" t="s">
        <v>564</v>
      </c>
      <c r="E186" s="20" t="s">
        <v>569</v>
      </c>
      <c r="F186" s="20">
        <v>3</v>
      </c>
      <c r="G186" s="20" t="s">
        <v>570</v>
      </c>
      <c r="H186" s="20" t="s">
        <v>182</v>
      </c>
    </row>
    <row r="187" s="4" customFormat="1" spans="1:8">
      <c r="A187" s="20">
        <v>185</v>
      </c>
      <c r="B187" s="20" t="s">
        <v>62</v>
      </c>
      <c r="C187" s="20" t="s">
        <v>21</v>
      </c>
      <c r="D187" s="20" t="s">
        <v>564</v>
      </c>
      <c r="E187" s="20" t="s">
        <v>571</v>
      </c>
      <c r="F187" s="20">
        <v>4</v>
      </c>
      <c r="G187" s="20" t="s">
        <v>572</v>
      </c>
      <c r="H187" s="20" t="s">
        <v>182</v>
      </c>
    </row>
    <row r="188" s="4" customFormat="1" spans="1:8">
      <c r="A188" s="20">
        <v>186</v>
      </c>
      <c r="B188" s="20" t="s">
        <v>62</v>
      </c>
      <c r="C188" s="20" t="s">
        <v>79</v>
      </c>
      <c r="D188" s="20" t="s">
        <v>564</v>
      </c>
      <c r="E188" s="20" t="s">
        <v>573</v>
      </c>
      <c r="F188" s="20">
        <v>6</v>
      </c>
      <c r="G188" s="20" t="s">
        <v>574</v>
      </c>
      <c r="H188" s="20" t="s">
        <v>182</v>
      </c>
    </row>
    <row r="189" s="4" customFormat="1" spans="1:8">
      <c r="A189" s="20">
        <v>187</v>
      </c>
      <c r="B189" s="20" t="s">
        <v>62</v>
      </c>
      <c r="C189" s="20" t="s">
        <v>21</v>
      </c>
      <c r="D189" s="20" t="s">
        <v>564</v>
      </c>
      <c r="E189" s="20" t="s">
        <v>575</v>
      </c>
      <c r="F189" s="20">
        <v>3</v>
      </c>
      <c r="G189" s="20" t="s">
        <v>576</v>
      </c>
      <c r="H189" s="20" t="s">
        <v>182</v>
      </c>
    </row>
    <row r="190" s="4" customFormat="1" spans="1:8">
      <c r="A190" s="20">
        <v>188</v>
      </c>
      <c r="B190" s="20" t="s">
        <v>62</v>
      </c>
      <c r="C190" s="20" t="s">
        <v>58</v>
      </c>
      <c r="D190" s="20" t="s">
        <v>577</v>
      </c>
      <c r="E190" s="20" t="s">
        <v>578</v>
      </c>
      <c r="F190" s="20">
        <v>5</v>
      </c>
      <c r="G190" s="20" t="s">
        <v>579</v>
      </c>
      <c r="H190" s="20" t="s">
        <v>182</v>
      </c>
    </row>
    <row r="191" s="4" customFormat="1" spans="1:8">
      <c r="A191" s="20">
        <v>189</v>
      </c>
      <c r="B191" s="20" t="s">
        <v>62</v>
      </c>
      <c r="C191" s="20" t="s">
        <v>21</v>
      </c>
      <c r="D191" s="20" t="s">
        <v>577</v>
      </c>
      <c r="E191" s="20" t="s">
        <v>580</v>
      </c>
      <c r="F191" s="20">
        <v>5</v>
      </c>
      <c r="G191" s="20" t="s">
        <v>581</v>
      </c>
      <c r="H191" s="20" t="s">
        <v>182</v>
      </c>
    </row>
    <row r="192" s="4" customFormat="1" spans="1:8">
      <c r="A192" s="20">
        <v>190</v>
      </c>
      <c r="B192" s="20" t="s">
        <v>62</v>
      </c>
      <c r="C192" s="20" t="s">
        <v>21</v>
      </c>
      <c r="D192" s="20" t="s">
        <v>577</v>
      </c>
      <c r="E192" s="20" t="s">
        <v>582</v>
      </c>
      <c r="F192" s="20">
        <v>6</v>
      </c>
      <c r="G192" s="20" t="s">
        <v>583</v>
      </c>
      <c r="H192" s="20" t="s">
        <v>182</v>
      </c>
    </row>
    <row r="193" s="4" customFormat="1" spans="1:8">
      <c r="A193" s="20">
        <v>191</v>
      </c>
      <c r="B193" s="20" t="s">
        <v>62</v>
      </c>
      <c r="C193" s="20" t="s">
        <v>21</v>
      </c>
      <c r="D193" s="20" t="s">
        <v>577</v>
      </c>
      <c r="E193" s="20" t="s">
        <v>584</v>
      </c>
      <c r="F193" s="20">
        <v>5</v>
      </c>
      <c r="G193" s="20" t="s">
        <v>585</v>
      </c>
      <c r="H193" s="20" t="s">
        <v>182</v>
      </c>
    </row>
    <row r="194" s="4" customFormat="1" spans="1:8">
      <c r="A194" s="20">
        <v>192</v>
      </c>
      <c r="B194" s="20" t="s">
        <v>62</v>
      </c>
      <c r="C194" s="20" t="s">
        <v>21</v>
      </c>
      <c r="D194" s="20" t="s">
        <v>555</v>
      </c>
      <c r="E194" s="20" t="s">
        <v>586</v>
      </c>
      <c r="F194" s="20">
        <v>4</v>
      </c>
      <c r="G194" s="20" t="s">
        <v>587</v>
      </c>
      <c r="H194" s="20" t="s">
        <v>182</v>
      </c>
    </row>
    <row r="195" s="5" customFormat="1" ht="27" spans="1:8">
      <c r="A195" s="20">
        <v>193</v>
      </c>
      <c r="B195" s="20" t="s">
        <v>66</v>
      </c>
      <c r="C195" s="20" t="s">
        <v>58</v>
      </c>
      <c r="D195" s="20" t="s">
        <v>67</v>
      </c>
      <c r="E195" s="20" t="s">
        <v>588</v>
      </c>
      <c r="F195" s="20">
        <v>8</v>
      </c>
      <c r="G195" s="20" t="s">
        <v>589</v>
      </c>
      <c r="H195" s="20" t="s">
        <v>156</v>
      </c>
    </row>
    <row r="196" s="5" customFormat="1" spans="1:8">
      <c r="A196" s="20">
        <v>194</v>
      </c>
      <c r="B196" s="20" t="s">
        <v>66</v>
      </c>
      <c r="C196" s="20" t="s">
        <v>30</v>
      </c>
      <c r="D196" s="20" t="s">
        <v>67</v>
      </c>
      <c r="E196" s="20" t="s">
        <v>590</v>
      </c>
      <c r="F196" s="20">
        <v>5</v>
      </c>
      <c r="G196" s="20" t="s">
        <v>591</v>
      </c>
      <c r="H196" s="20" t="s">
        <v>156</v>
      </c>
    </row>
    <row r="197" s="5" customFormat="1" spans="1:8">
      <c r="A197" s="20">
        <v>195</v>
      </c>
      <c r="B197" s="20" t="s">
        <v>66</v>
      </c>
      <c r="C197" s="20" t="s">
        <v>30</v>
      </c>
      <c r="D197" s="20" t="s">
        <v>67</v>
      </c>
      <c r="E197" s="20" t="s">
        <v>592</v>
      </c>
      <c r="F197" s="20">
        <v>5</v>
      </c>
      <c r="G197" s="20" t="s">
        <v>593</v>
      </c>
      <c r="H197" s="20" t="s">
        <v>156</v>
      </c>
    </row>
    <row r="198" s="5" customFormat="1" spans="1:8">
      <c r="A198" s="20">
        <v>196</v>
      </c>
      <c r="B198" s="20" t="s">
        <v>66</v>
      </c>
      <c r="C198" s="20" t="s">
        <v>172</v>
      </c>
      <c r="D198" s="20" t="s">
        <v>67</v>
      </c>
      <c r="E198" s="20" t="s">
        <v>594</v>
      </c>
      <c r="F198" s="20">
        <v>6</v>
      </c>
      <c r="G198" s="20" t="s">
        <v>595</v>
      </c>
      <c r="H198" s="20" t="s">
        <v>156</v>
      </c>
    </row>
    <row r="199" s="5" customFormat="1" spans="1:8">
      <c r="A199" s="20">
        <v>197</v>
      </c>
      <c r="B199" s="20" t="s">
        <v>66</v>
      </c>
      <c r="C199" s="20" t="s">
        <v>79</v>
      </c>
      <c r="D199" s="20" t="s">
        <v>67</v>
      </c>
      <c r="E199" s="20" t="s">
        <v>596</v>
      </c>
      <c r="F199" s="20">
        <v>5</v>
      </c>
      <c r="G199" s="20" t="s">
        <v>597</v>
      </c>
      <c r="H199" s="20" t="s">
        <v>182</v>
      </c>
    </row>
    <row r="200" s="5" customFormat="1" spans="1:8">
      <c r="A200" s="20">
        <v>198</v>
      </c>
      <c r="B200" s="20" t="s">
        <v>66</v>
      </c>
      <c r="C200" s="20" t="s">
        <v>266</v>
      </c>
      <c r="D200" s="20" t="s">
        <v>67</v>
      </c>
      <c r="E200" s="20" t="s">
        <v>598</v>
      </c>
      <c r="F200" s="20">
        <v>5</v>
      </c>
      <c r="G200" s="20" t="s">
        <v>599</v>
      </c>
      <c r="H200" s="20" t="s">
        <v>269</v>
      </c>
    </row>
    <row r="201" s="8" customFormat="1" spans="1:12">
      <c r="A201" s="20">
        <v>199</v>
      </c>
      <c r="B201" s="20" t="s">
        <v>66</v>
      </c>
      <c r="C201" s="20" t="s">
        <v>58</v>
      </c>
      <c r="D201" s="20" t="s">
        <v>67</v>
      </c>
      <c r="E201" s="20" t="s">
        <v>600</v>
      </c>
      <c r="F201" s="20">
        <v>4</v>
      </c>
      <c r="G201" s="20" t="s">
        <v>601</v>
      </c>
      <c r="H201" s="20" t="s">
        <v>182</v>
      </c>
      <c r="I201" s="5"/>
      <c r="J201" s="5"/>
      <c r="K201" s="5"/>
      <c r="L201" s="5"/>
    </row>
    <row r="202" s="5" customFormat="1" spans="1:8">
      <c r="A202" s="20">
        <v>200</v>
      </c>
      <c r="B202" s="20" t="s">
        <v>66</v>
      </c>
      <c r="C202" s="20" t="s">
        <v>21</v>
      </c>
      <c r="D202" s="20" t="s">
        <v>602</v>
      </c>
      <c r="E202" s="20" t="s">
        <v>603</v>
      </c>
      <c r="F202" s="20">
        <v>6</v>
      </c>
      <c r="G202" s="20" t="s">
        <v>604</v>
      </c>
      <c r="H202" s="20" t="s">
        <v>182</v>
      </c>
    </row>
    <row r="203" s="5" customFormat="1" spans="1:8">
      <c r="A203" s="20">
        <v>201</v>
      </c>
      <c r="B203" s="20" t="s">
        <v>66</v>
      </c>
      <c r="C203" s="20" t="s">
        <v>21</v>
      </c>
      <c r="D203" s="20" t="s">
        <v>67</v>
      </c>
      <c r="E203" s="20" t="s">
        <v>605</v>
      </c>
      <c r="F203" s="20">
        <v>5</v>
      </c>
      <c r="G203" s="20" t="s">
        <v>606</v>
      </c>
      <c r="H203" s="20" t="s">
        <v>182</v>
      </c>
    </row>
    <row r="204" s="5" customFormat="1" spans="1:8">
      <c r="A204" s="20">
        <v>202</v>
      </c>
      <c r="B204" s="20" t="s">
        <v>66</v>
      </c>
      <c r="C204" s="20" t="s">
        <v>21</v>
      </c>
      <c r="D204" s="20" t="s">
        <v>67</v>
      </c>
      <c r="E204" s="20" t="s">
        <v>607</v>
      </c>
      <c r="F204" s="20">
        <v>15</v>
      </c>
      <c r="G204" s="20" t="s">
        <v>608</v>
      </c>
      <c r="H204" s="20" t="s">
        <v>182</v>
      </c>
    </row>
    <row r="205" s="5" customFormat="1" spans="1:8">
      <c r="A205" s="20">
        <v>203</v>
      </c>
      <c r="B205" s="20" t="s">
        <v>66</v>
      </c>
      <c r="C205" s="20" t="s">
        <v>21</v>
      </c>
      <c r="D205" s="20" t="s">
        <v>67</v>
      </c>
      <c r="E205" s="20" t="s">
        <v>609</v>
      </c>
      <c r="F205" s="20">
        <v>5</v>
      </c>
      <c r="G205" s="20" t="s">
        <v>610</v>
      </c>
      <c r="H205" s="20" t="s">
        <v>182</v>
      </c>
    </row>
    <row r="206" s="5" customFormat="1" ht="27" spans="1:8">
      <c r="A206" s="20">
        <v>204</v>
      </c>
      <c r="B206" s="20" t="s">
        <v>66</v>
      </c>
      <c r="C206" s="20" t="s">
        <v>9</v>
      </c>
      <c r="D206" s="20" t="s">
        <v>611</v>
      </c>
      <c r="E206" s="20" t="s">
        <v>612</v>
      </c>
      <c r="F206" s="20">
        <v>18</v>
      </c>
      <c r="G206" s="20" t="s">
        <v>613</v>
      </c>
      <c r="H206" s="20" t="s">
        <v>182</v>
      </c>
    </row>
    <row r="207" s="9" customFormat="1" spans="1:8">
      <c r="A207" s="20">
        <v>205</v>
      </c>
      <c r="B207" s="20" t="s">
        <v>70</v>
      </c>
      <c r="C207" s="20" t="s">
        <v>9</v>
      </c>
      <c r="D207" s="20" t="s">
        <v>614</v>
      </c>
      <c r="E207" s="20" t="s">
        <v>615</v>
      </c>
      <c r="F207" s="20">
        <v>18</v>
      </c>
      <c r="G207" s="20" t="s">
        <v>616</v>
      </c>
      <c r="H207" s="20" t="s">
        <v>156</v>
      </c>
    </row>
    <row r="208" s="10" customFormat="1" spans="1:8">
      <c r="A208" s="20">
        <v>206</v>
      </c>
      <c r="B208" s="20" t="s">
        <v>70</v>
      </c>
      <c r="C208" s="20" t="s">
        <v>21</v>
      </c>
      <c r="D208" s="20" t="s">
        <v>617</v>
      </c>
      <c r="E208" s="20" t="s">
        <v>618</v>
      </c>
      <c r="F208" s="20">
        <v>5</v>
      </c>
      <c r="G208" s="20" t="s">
        <v>619</v>
      </c>
      <c r="H208" s="20" t="s">
        <v>156</v>
      </c>
    </row>
    <row r="209" s="2" customFormat="1" spans="1:8">
      <c r="A209" s="20">
        <v>207</v>
      </c>
      <c r="B209" s="20" t="s">
        <v>70</v>
      </c>
      <c r="C209" s="20" t="s">
        <v>21</v>
      </c>
      <c r="D209" s="20" t="s">
        <v>620</v>
      </c>
      <c r="E209" s="20" t="s">
        <v>621</v>
      </c>
      <c r="F209" s="20">
        <v>7</v>
      </c>
      <c r="G209" s="20" t="s">
        <v>622</v>
      </c>
      <c r="H209" s="20" t="s">
        <v>156</v>
      </c>
    </row>
    <row r="210" s="2" customFormat="1" spans="1:8">
      <c r="A210" s="20">
        <v>208</v>
      </c>
      <c r="B210" s="20" t="s">
        <v>70</v>
      </c>
      <c r="C210" s="20" t="s">
        <v>26</v>
      </c>
      <c r="D210" s="20" t="s">
        <v>623</v>
      </c>
      <c r="E210" s="20" t="s">
        <v>624</v>
      </c>
      <c r="F210" s="20">
        <v>7</v>
      </c>
      <c r="G210" s="20" t="s">
        <v>625</v>
      </c>
      <c r="H210" s="20" t="s">
        <v>156</v>
      </c>
    </row>
    <row r="211" s="2" customFormat="1" spans="1:8">
      <c r="A211" s="20">
        <v>209</v>
      </c>
      <c r="B211" s="20" t="s">
        <v>70</v>
      </c>
      <c r="C211" s="20" t="s">
        <v>9</v>
      </c>
      <c r="D211" s="20" t="s">
        <v>620</v>
      </c>
      <c r="E211" s="20" t="s">
        <v>626</v>
      </c>
      <c r="F211" s="20">
        <v>6</v>
      </c>
      <c r="G211" s="20" t="s">
        <v>627</v>
      </c>
      <c r="H211" s="20" t="s">
        <v>182</v>
      </c>
    </row>
    <row r="212" s="9" customFormat="1" spans="1:8">
      <c r="A212" s="20">
        <v>210</v>
      </c>
      <c r="B212" s="20" t="s">
        <v>70</v>
      </c>
      <c r="C212" s="20" t="s">
        <v>9</v>
      </c>
      <c r="D212" s="20" t="s">
        <v>620</v>
      </c>
      <c r="E212" s="20" t="s">
        <v>628</v>
      </c>
      <c r="F212" s="20">
        <v>3</v>
      </c>
      <c r="G212" s="20" t="s">
        <v>629</v>
      </c>
      <c r="H212" s="20" t="s">
        <v>182</v>
      </c>
    </row>
    <row r="213" s="9" customFormat="1" spans="1:8">
      <c r="A213" s="20">
        <v>211</v>
      </c>
      <c r="B213" s="20" t="s">
        <v>70</v>
      </c>
      <c r="C213" s="20" t="s">
        <v>9</v>
      </c>
      <c r="D213" s="20" t="s">
        <v>630</v>
      </c>
      <c r="E213" s="20" t="s">
        <v>631</v>
      </c>
      <c r="F213" s="20">
        <v>7</v>
      </c>
      <c r="G213" s="20" t="s">
        <v>632</v>
      </c>
      <c r="H213" s="20" t="s">
        <v>182</v>
      </c>
    </row>
    <row r="214" s="9" customFormat="1" spans="1:8">
      <c r="A214" s="20">
        <v>212</v>
      </c>
      <c r="B214" s="20" t="s">
        <v>70</v>
      </c>
      <c r="C214" s="20" t="s">
        <v>9</v>
      </c>
      <c r="D214" s="20" t="s">
        <v>633</v>
      </c>
      <c r="E214" s="20" t="s">
        <v>634</v>
      </c>
      <c r="F214" s="20">
        <v>7</v>
      </c>
      <c r="G214" s="20" t="s">
        <v>635</v>
      </c>
      <c r="H214" s="20" t="s">
        <v>182</v>
      </c>
    </row>
    <row r="215" s="2" customFormat="1" spans="1:8">
      <c r="A215" s="20">
        <v>213</v>
      </c>
      <c r="B215" s="20" t="s">
        <v>70</v>
      </c>
      <c r="C215" s="20" t="s">
        <v>21</v>
      </c>
      <c r="D215" s="20" t="s">
        <v>620</v>
      </c>
      <c r="E215" s="20" t="s">
        <v>636</v>
      </c>
      <c r="F215" s="20">
        <v>4</v>
      </c>
      <c r="G215" s="20" t="s">
        <v>637</v>
      </c>
      <c r="H215" s="20" t="s">
        <v>182</v>
      </c>
    </row>
    <row r="216" s="2" customFormat="1" spans="1:8">
      <c r="A216" s="20">
        <v>214</v>
      </c>
      <c r="B216" s="20" t="s">
        <v>70</v>
      </c>
      <c r="C216" s="20" t="s">
        <v>58</v>
      </c>
      <c r="D216" s="20" t="s">
        <v>620</v>
      </c>
      <c r="E216" s="20" t="s">
        <v>638</v>
      </c>
      <c r="F216" s="20">
        <v>5</v>
      </c>
      <c r="G216" s="20" t="s">
        <v>639</v>
      </c>
      <c r="H216" s="20" t="s">
        <v>182</v>
      </c>
    </row>
    <row r="217" s="4" customFormat="1" spans="1:8">
      <c r="A217" s="20">
        <v>215</v>
      </c>
      <c r="B217" s="20" t="s">
        <v>70</v>
      </c>
      <c r="C217" s="20" t="s">
        <v>9</v>
      </c>
      <c r="D217" s="20" t="s">
        <v>633</v>
      </c>
      <c r="E217" s="20" t="s">
        <v>640</v>
      </c>
      <c r="F217" s="20">
        <v>3</v>
      </c>
      <c r="G217" s="20" t="s">
        <v>641</v>
      </c>
      <c r="H217" s="20" t="s">
        <v>182</v>
      </c>
    </row>
    <row r="218" s="2" customFormat="1" spans="1:8">
      <c r="A218" s="20">
        <v>216</v>
      </c>
      <c r="B218" s="20" t="s">
        <v>70</v>
      </c>
      <c r="C218" s="20" t="s">
        <v>21</v>
      </c>
      <c r="D218" s="20" t="s">
        <v>620</v>
      </c>
      <c r="E218" s="20" t="s">
        <v>642</v>
      </c>
      <c r="F218" s="20">
        <v>3</v>
      </c>
      <c r="G218" s="20" t="s">
        <v>643</v>
      </c>
      <c r="H218" s="20" t="s">
        <v>182</v>
      </c>
    </row>
    <row r="219" s="11" customFormat="1" spans="1:8">
      <c r="A219" s="20">
        <v>217</v>
      </c>
      <c r="B219" s="20" t="s">
        <v>74</v>
      </c>
      <c r="C219" s="20" t="s">
        <v>9</v>
      </c>
      <c r="D219" s="20" t="s">
        <v>644</v>
      </c>
      <c r="E219" s="20" t="s">
        <v>645</v>
      </c>
      <c r="F219" s="20">
        <v>9</v>
      </c>
      <c r="G219" s="20" t="s">
        <v>646</v>
      </c>
      <c r="H219" s="20" t="s">
        <v>156</v>
      </c>
    </row>
    <row r="220" s="11" customFormat="1" ht="27" spans="1:8">
      <c r="A220" s="20">
        <v>218</v>
      </c>
      <c r="B220" s="20" t="s">
        <v>74</v>
      </c>
      <c r="C220" s="20" t="s">
        <v>58</v>
      </c>
      <c r="D220" s="20" t="s">
        <v>647</v>
      </c>
      <c r="E220" s="20" t="s">
        <v>648</v>
      </c>
      <c r="F220" s="20">
        <v>5</v>
      </c>
      <c r="G220" s="20" t="s">
        <v>649</v>
      </c>
      <c r="H220" s="20" t="s">
        <v>156</v>
      </c>
    </row>
    <row r="221" s="11" customFormat="1" spans="1:8">
      <c r="A221" s="20">
        <v>219</v>
      </c>
      <c r="B221" s="20" t="s">
        <v>74</v>
      </c>
      <c r="C221" s="20" t="s">
        <v>199</v>
      </c>
      <c r="D221" s="20" t="s">
        <v>650</v>
      </c>
      <c r="E221" s="20" t="s">
        <v>651</v>
      </c>
      <c r="F221" s="20">
        <v>15</v>
      </c>
      <c r="G221" s="20" t="s">
        <v>652</v>
      </c>
      <c r="H221" s="20" t="s">
        <v>156</v>
      </c>
    </row>
    <row r="222" s="11" customFormat="1" spans="1:8">
      <c r="A222" s="20">
        <v>220</v>
      </c>
      <c r="B222" s="20" t="s">
        <v>74</v>
      </c>
      <c r="C222" s="20" t="s">
        <v>21</v>
      </c>
      <c r="D222" s="20" t="s">
        <v>644</v>
      </c>
      <c r="E222" s="20" t="s">
        <v>653</v>
      </c>
      <c r="F222" s="20">
        <v>6</v>
      </c>
      <c r="G222" s="20" t="s">
        <v>654</v>
      </c>
      <c r="H222" s="20" t="s">
        <v>156</v>
      </c>
    </row>
    <row r="223" s="11" customFormat="1" spans="1:8">
      <c r="A223" s="20">
        <v>221</v>
      </c>
      <c r="B223" s="20" t="s">
        <v>74</v>
      </c>
      <c r="C223" s="20" t="s">
        <v>58</v>
      </c>
      <c r="D223" s="20" t="s">
        <v>655</v>
      </c>
      <c r="E223" s="20" t="s">
        <v>656</v>
      </c>
      <c r="F223" s="20">
        <v>7</v>
      </c>
      <c r="G223" s="20" t="s">
        <v>657</v>
      </c>
      <c r="H223" s="20" t="s">
        <v>182</v>
      </c>
    </row>
    <row r="224" s="4" customFormat="1" spans="1:8">
      <c r="A224" s="20">
        <v>222</v>
      </c>
      <c r="B224" s="20" t="s">
        <v>74</v>
      </c>
      <c r="C224" s="20" t="s">
        <v>199</v>
      </c>
      <c r="D224" s="20" t="s">
        <v>658</v>
      </c>
      <c r="E224" s="20" t="s">
        <v>659</v>
      </c>
      <c r="F224" s="20">
        <v>10</v>
      </c>
      <c r="G224" s="20" t="s">
        <v>660</v>
      </c>
      <c r="H224" s="20" t="s">
        <v>182</v>
      </c>
    </row>
    <row r="225" s="4" customFormat="1" spans="1:8">
      <c r="A225" s="20">
        <v>223</v>
      </c>
      <c r="B225" s="20" t="s">
        <v>74</v>
      </c>
      <c r="C225" s="20" t="s">
        <v>79</v>
      </c>
      <c r="D225" s="20" t="s">
        <v>644</v>
      </c>
      <c r="E225" s="20" t="s">
        <v>661</v>
      </c>
      <c r="F225" s="20">
        <v>5</v>
      </c>
      <c r="G225" s="20" t="s">
        <v>662</v>
      </c>
      <c r="H225" s="20" t="s">
        <v>182</v>
      </c>
    </row>
    <row r="226" s="4" customFormat="1" spans="1:8">
      <c r="A226" s="20">
        <v>224</v>
      </c>
      <c r="B226" s="20" t="s">
        <v>74</v>
      </c>
      <c r="C226" s="20" t="s">
        <v>266</v>
      </c>
      <c r="D226" s="20" t="s">
        <v>663</v>
      </c>
      <c r="E226" s="20" t="s">
        <v>664</v>
      </c>
      <c r="F226" s="20">
        <v>5</v>
      </c>
      <c r="G226" s="20" t="s">
        <v>665</v>
      </c>
      <c r="H226" s="20" t="s">
        <v>269</v>
      </c>
    </row>
    <row r="227" s="4" customFormat="1" spans="1:8">
      <c r="A227" s="20">
        <v>225</v>
      </c>
      <c r="B227" s="20" t="s">
        <v>74</v>
      </c>
      <c r="C227" s="20" t="s">
        <v>79</v>
      </c>
      <c r="D227" s="20" t="s">
        <v>666</v>
      </c>
      <c r="E227" s="20" t="s">
        <v>667</v>
      </c>
      <c r="F227" s="20">
        <v>3</v>
      </c>
      <c r="G227" s="20" t="s">
        <v>668</v>
      </c>
      <c r="H227" s="20" t="s">
        <v>182</v>
      </c>
    </row>
    <row r="228" s="4" customFormat="1" spans="1:8">
      <c r="A228" s="20">
        <v>226</v>
      </c>
      <c r="B228" s="20" t="s">
        <v>74</v>
      </c>
      <c r="C228" s="20" t="s">
        <v>21</v>
      </c>
      <c r="D228" s="20" t="s">
        <v>669</v>
      </c>
      <c r="E228" s="20" t="s">
        <v>670</v>
      </c>
      <c r="F228" s="20">
        <v>3</v>
      </c>
      <c r="G228" s="20" t="s">
        <v>671</v>
      </c>
      <c r="H228" s="20" t="s">
        <v>182</v>
      </c>
    </row>
    <row r="229" s="4" customFormat="1" spans="1:8">
      <c r="A229" s="20">
        <v>227</v>
      </c>
      <c r="B229" s="20" t="s">
        <v>74</v>
      </c>
      <c r="C229" s="20" t="s">
        <v>21</v>
      </c>
      <c r="D229" s="20" t="s">
        <v>647</v>
      </c>
      <c r="E229" s="20" t="s">
        <v>605</v>
      </c>
      <c r="F229" s="20">
        <v>4</v>
      </c>
      <c r="G229" s="20" t="s">
        <v>672</v>
      </c>
      <c r="H229" s="20" t="s">
        <v>182</v>
      </c>
    </row>
    <row r="230" s="7" customFormat="1" spans="1:8">
      <c r="A230" s="20">
        <v>228</v>
      </c>
      <c r="B230" s="20" t="s">
        <v>74</v>
      </c>
      <c r="C230" s="20" t="s">
        <v>58</v>
      </c>
      <c r="D230" s="20" t="s">
        <v>673</v>
      </c>
      <c r="E230" s="20" t="s">
        <v>674</v>
      </c>
      <c r="F230" s="20">
        <v>3</v>
      </c>
      <c r="G230" s="20" t="s">
        <v>675</v>
      </c>
      <c r="H230" s="20" t="s">
        <v>182</v>
      </c>
    </row>
    <row r="231" s="4" customFormat="1" spans="1:8">
      <c r="A231" s="20">
        <v>229</v>
      </c>
      <c r="B231" s="20" t="s">
        <v>74</v>
      </c>
      <c r="C231" s="20" t="s">
        <v>21</v>
      </c>
      <c r="D231" s="20" t="s">
        <v>647</v>
      </c>
      <c r="E231" s="20" t="s">
        <v>676</v>
      </c>
      <c r="F231" s="20">
        <v>3</v>
      </c>
      <c r="G231" s="20" t="s">
        <v>677</v>
      </c>
      <c r="H231" s="20" t="s">
        <v>182</v>
      </c>
    </row>
    <row r="232" s="7" customFormat="1" spans="1:8">
      <c r="A232" s="20">
        <v>230</v>
      </c>
      <c r="B232" s="20" t="s">
        <v>74</v>
      </c>
      <c r="C232" s="20" t="s">
        <v>58</v>
      </c>
      <c r="D232" s="20" t="s">
        <v>644</v>
      </c>
      <c r="E232" s="20" t="s">
        <v>678</v>
      </c>
      <c r="F232" s="20">
        <v>4</v>
      </c>
      <c r="G232" s="20" t="s">
        <v>679</v>
      </c>
      <c r="H232" s="20" t="s">
        <v>182</v>
      </c>
    </row>
    <row r="233" s="7" customFormat="1" spans="1:8">
      <c r="A233" s="20">
        <v>231</v>
      </c>
      <c r="B233" s="20" t="s">
        <v>680</v>
      </c>
      <c r="C233" s="20" t="s">
        <v>21</v>
      </c>
      <c r="D233" s="20" t="s">
        <v>681</v>
      </c>
      <c r="E233" s="20" t="s">
        <v>682</v>
      </c>
      <c r="F233" s="20">
        <v>4</v>
      </c>
      <c r="G233" s="20" t="s">
        <v>683</v>
      </c>
      <c r="H233" s="20" t="s">
        <v>156</v>
      </c>
    </row>
    <row r="234" s="7" customFormat="1" spans="1:8">
      <c r="A234" s="20">
        <v>232</v>
      </c>
      <c r="B234" s="20" t="s">
        <v>680</v>
      </c>
      <c r="C234" s="20" t="s">
        <v>9</v>
      </c>
      <c r="D234" s="20" t="s">
        <v>684</v>
      </c>
      <c r="E234" s="20" t="s">
        <v>685</v>
      </c>
      <c r="F234" s="20">
        <v>9</v>
      </c>
      <c r="G234" s="20" t="s">
        <v>686</v>
      </c>
      <c r="H234" s="20" t="s">
        <v>182</v>
      </c>
    </row>
    <row r="235" s="4" customFormat="1" ht="27" spans="1:8">
      <c r="A235" s="20">
        <v>233</v>
      </c>
      <c r="B235" s="20" t="s">
        <v>78</v>
      </c>
      <c r="C235" s="20" t="s">
        <v>9</v>
      </c>
      <c r="D235" s="20" t="s">
        <v>687</v>
      </c>
      <c r="E235" s="20" t="s">
        <v>688</v>
      </c>
      <c r="F235" s="20">
        <v>17</v>
      </c>
      <c r="G235" s="20" t="s">
        <v>689</v>
      </c>
      <c r="H235" s="20" t="s">
        <v>156</v>
      </c>
    </row>
    <row r="236" s="4" customFormat="1" spans="1:8">
      <c r="A236" s="20">
        <v>234</v>
      </c>
      <c r="B236" s="20" t="s">
        <v>78</v>
      </c>
      <c r="C236" s="20" t="s">
        <v>58</v>
      </c>
      <c r="D236" s="20" t="s">
        <v>690</v>
      </c>
      <c r="E236" s="20" t="s">
        <v>691</v>
      </c>
      <c r="F236" s="20">
        <v>10</v>
      </c>
      <c r="G236" s="20" t="s">
        <v>692</v>
      </c>
      <c r="H236" s="20" t="s">
        <v>156</v>
      </c>
    </row>
    <row r="237" s="4" customFormat="1" spans="1:8">
      <c r="A237" s="20">
        <v>235</v>
      </c>
      <c r="B237" s="20" t="s">
        <v>78</v>
      </c>
      <c r="C237" s="20" t="s">
        <v>26</v>
      </c>
      <c r="D237" s="20" t="s">
        <v>690</v>
      </c>
      <c r="E237" s="20" t="s">
        <v>693</v>
      </c>
      <c r="F237" s="20">
        <v>10</v>
      </c>
      <c r="G237" s="20" t="s">
        <v>694</v>
      </c>
      <c r="H237" s="20" t="s">
        <v>156</v>
      </c>
    </row>
    <row r="238" s="4" customFormat="1" spans="1:8">
      <c r="A238" s="20">
        <v>236</v>
      </c>
      <c r="B238" s="20" t="s">
        <v>78</v>
      </c>
      <c r="C238" s="20" t="s">
        <v>9</v>
      </c>
      <c r="D238" s="20" t="s">
        <v>695</v>
      </c>
      <c r="E238" s="20" t="s">
        <v>696</v>
      </c>
      <c r="F238" s="20">
        <v>5</v>
      </c>
      <c r="G238" s="20" t="s">
        <v>697</v>
      </c>
      <c r="H238" s="20" t="s">
        <v>156</v>
      </c>
    </row>
    <row r="239" s="4" customFormat="1" spans="1:8">
      <c r="A239" s="20">
        <v>237</v>
      </c>
      <c r="B239" s="20" t="s">
        <v>78</v>
      </c>
      <c r="C239" s="20" t="s">
        <v>21</v>
      </c>
      <c r="D239" s="20" t="s">
        <v>80</v>
      </c>
      <c r="E239" s="20" t="s">
        <v>698</v>
      </c>
      <c r="F239" s="20">
        <v>8</v>
      </c>
      <c r="G239" s="20" t="s">
        <v>697</v>
      </c>
      <c r="H239" s="20" t="s">
        <v>182</v>
      </c>
    </row>
    <row r="240" s="4" customFormat="1" spans="1:8">
      <c r="A240" s="20">
        <v>238</v>
      </c>
      <c r="B240" s="20" t="s">
        <v>78</v>
      </c>
      <c r="C240" s="20" t="s">
        <v>21</v>
      </c>
      <c r="D240" s="20" t="s">
        <v>139</v>
      </c>
      <c r="E240" s="20" t="s">
        <v>699</v>
      </c>
      <c r="F240" s="20">
        <v>8</v>
      </c>
      <c r="G240" s="20" t="s">
        <v>700</v>
      </c>
      <c r="H240" s="20" t="s">
        <v>182</v>
      </c>
    </row>
    <row r="241" s="4" customFormat="1" spans="1:8">
      <c r="A241" s="20">
        <v>239</v>
      </c>
      <c r="B241" s="20" t="s">
        <v>78</v>
      </c>
      <c r="C241" s="20" t="s">
        <v>199</v>
      </c>
      <c r="D241" s="20" t="s">
        <v>695</v>
      </c>
      <c r="E241" s="20" t="s">
        <v>701</v>
      </c>
      <c r="F241" s="20">
        <v>4</v>
      </c>
      <c r="G241" s="20" t="s">
        <v>702</v>
      </c>
      <c r="H241" s="20" t="s">
        <v>182</v>
      </c>
    </row>
    <row r="242" s="4" customFormat="1" spans="1:8">
      <c r="A242" s="20">
        <v>240</v>
      </c>
      <c r="B242" s="20" t="s">
        <v>78</v>
      </c>
      <c r="C242" s="20" t="s">
        <v>266</v>
      </c>
      <c r="D242" s="20" t="s">
        <v>690</v>
      </c>
      <c r="E242" s="20" t="s">
        <v>703</v>
      </c>
      <c r="F242" s="20">
        <v>3</v>
      </c>
      <c r="G242" s="20" t="s">
        <v>704</v>
      </c>
      <c r="H242" s="20" t="s">
        <v>269</v>
      </c>
    </row>
    <row r="243" s="4" customFormat="1" spans="1:8">
      <c r="A243" s="20">
        <v>241</v>
      </c>
      <c r="B243" s="20" t="s">
        <v>78</v>
      </c>
      <c r="C243" s="20" t="s">
        <v>21</v>
      </c>
      <c r="D243" s="20" t="s">
        <v>690</v>
      </c>
      <c r="E243" s="20" t="s">
        <v>705</v>
      </c>
      <c r="F243" s="20">
        <v>5</v>
      </c>
      <c r="G243" s="20" t="s">
        <v>706</v>
      </c>
      <c r="H243" s="20" t="s">
        <v>182</v>
      </c>
    </row>
    <row r="244" s="4" customFormat="1" spans="1:8">
      <c r="A244" s="20">
        <v>242</v>
      </c>
      <c r="B244" s="20" t="s">
        <v>78</v>
      </c>
      <c r="C244" s="20" t="s">
        <v>266</v>
      </c>
      <c r="D244" s="20" t="s">
        <v>690</v>
      </c>
      <c r="E244" s="20" t="s">
        <v>707</v>
      </c>
      <c r="F244" s="20">
        <v>4</v>
      </c>
      <c r="G244" s="20" t="s">
        <v>708</v>
      </c>
      <c r="H244" s="20" t="s">
        <v>269</v>
      </c>
    </row>
    <row r="245" s="4" customFormat="1" spans="1:8">
      <c r="A245" s="20">
        <v>243</v>
      </c>
      <c r="B245" s="20" t="s">
        <v>78</v>
      </c>
      <c r="C245" s="20" t="s">
        <v>21</v>
      </c>
      <c r="D245" s="20" t="s">
        <v>139</v>
      </c>
      <c r="E245" s="20" t="s">
        <v>709</v>
      </c>
      <c r="F245" s="20">
        <v>5</v>
      </c>
      <c r="G245" s="20" t="s">
        <v>710</v>
      </c>
      <c r="H245" s="20" t="s">
        <v>182</v>
      </c>
    </row>
    <row r="246" s="4" customFormat="1" spans="1:8">
      <c r="A246" s="20">
        <v>244</v>
      </c>
      <c r="B246" s="20" t="s">
        <v>78</v>
      </c>
      <c r="C246" s="20" t="s">
        <v>21</v>
      </c>
      <c r="D246" s="20" t="s">
        <v>690</v>
      </c>
      <c r="E246" s="20" t="s">
        <v>711</v>
      </c>
      <c r="F246" s="20">
        <v>4</v>
      </c>
      <c r="G246" s="20" t="s">
        <v>712</v>
      </c>
      <c r="H246" s="20" t="s">
        <v>182</v>
      </c>
    </row>
    <row r="247" s="4" customFormat="1" spans="1:8">
      <c r="A247" s="20">
        <v>245</v>
      </c>
      <c r="B247" s="20" t="s">
        <v>78</v>
      </c>
      <c r="C247" s="20" t="s">
        <v>21</v>
      </c>
      <c r="D247" s="20" t="s">
        <v>690</v>
      </c>
      <c r="E247" s="20" t="s">
        <v>713</v>
      </c>
      <c r="F247" s="20">
        <v>3</v>
      </c>
      <c r="G247" s="20" t="s">
        <v>714</v>
      </c>
      <c r="H247" s="20" t="s">
        <v>182</v>
      </c>
    </row>
    <row r="248" s="4" customFormat="1" spans="1:8">
      <c r="A248" s="20">
        <v>246</v>
      </c>
      <c r="B248" s="20" t="s">
        <v>78</v>
      </c>
      <c r="C248" s="20" t="s">
        <v>21</v>
      </c>
      <c r="D248" s="20" t="s">
        <v>80</v>
      </c>
      <c r="E248" s="20" t="s">
        <v>715</v>
      </c>
      <c r="F248" s="20">
        <v>3</v>
      </c>
      <c r="G248" s="20" t="s">
        <v>716</v>
      </c>
      <c r="H248" s="20" t="s">
        <v>182</v>
      </c>
    </row>
    <row r="249" s="2" customFormat="1" spans="1:8">
      <c r="A249" s="20">
        <v>247</v>
      </c>
      <c r="B249" s="20" t="s">
        <v>83</v>
      </c>
      <c r="C249" s="20" t="s">
        <v>21</v>
      </c>
      <c r="D249" s="20" t="s">
        <v>717</v>
      </c>
      <c r="E249" s="20" t="s">
        <v>718</v>
      </c>
      <c r="F249" s="20">
        <v>8</v>
      </c>
      <c r="G249" s="20" t="s">
        <v>719</v>
      </c>
      <c r="H249" s="20" t="s">
        <v>156</v>
      </c>
    </row>
    <row r="250" spans="1:8">
      <c r="A250" s="20">
        <v>248</v>
      </c>
      <c r="B250" s="20" t="s">
        <v>83</v>
      </c>
      <c r="C250" s="20" t="s">
        <v>30</v>
      </c>
      <c r="D250" s="20" t="s">
        <v>720</v>
      </c>
      <c r="E250" s="20" t="s">
        <v>721</v>
      </c>
      <c r="F250" s="20">
        <v>6</v>
      </c>
      <c r="G250" s="20" t="s">
        <v>722</v>
      </c>
      <c r="H250" s="20" t="s">
        <v>156</v>
      </c>
    </row>
    <row r="251" spans="1:8">
      <c r="A251" s="20">
        <v>249</v>
      </c>
      <c r="B251" s="20" t="s">
        <v>83</v>
      </c>
      <c r="C251" s="20" t="s">
        <v>21</v>
      </c>
      <c r="D251" s="20" t="s">
        <v>723</v>
      </c>
      <c r="E251" s="20" t="s">
        <v>724</v>
      </c>
      <c r="F251" s="20">
        <v>4</v>
      </c>
      <c r="G251" s="20" t="s">
        <v>725</v>
      </c>
      <c r="H251" s="20" t="s">
        <v>156</v>
      </c>
    </row>
    <row r="252" s="2" customFormat="1" spans="1:8">
      <c r="A252" s="20">
        <v>250</v>
      </c>
      <c r="B252" s="20" t="s">
        <v>83</v>
      </c>
      <c r="C252" s="20" t="s">
        <v>21</v>
      </c>
      <c r="D252" s="20" t="s">
        <v>84</v>
      </c>
      <c r="E252" s="20" t="s">
        <v>726</v>
      </c>
      <c r="F252" s="20">
        <v>15</v>
      </c>
      <c r="G252" s="20" t="s">
        <v>727</v>
      </c>
      <c r="H252" s="20" t="s">
        <v>156</v>
      </c>
    </row>
    <row r="253" s="2" customFormat="1" spans="1:8">
      <c r="A253" s="20">
        <v>251</v>
      </c>
      <c r="B253" s="20" t="s">
        <v>83</v>
      </c>
      <c r="C253" s="20" t="s">
        <v>26</v>
      </c>
      <c r="D253" s="20" t="s">
        <v>717</v>
      </c>
      <c r="E253" s="20" t="s">
        <v>728</v>
      </c>
      <c r="F253" s="20">
        <v>5</v>
      </c>
      <c r="G253" s="20" t="s">
        <v>729</v>
      </c>
      <c r="H253" s="20" t="s">
        <v>156</v>
      </c>
    </row>
    <row r="254" spans="1:8">
      <c r="A254" s="20">
        <v>252</v>
      </c>
      <c r="B254" s="20" t="s">
        <v>83</v>
      </c>
      <c r="C254" s="20" t="s">
        <v>21</v>
      </c>
      <c r="D254" s="20" t="s">
        <v>84</v>
      </c>
      <c r="E254" s="20" t="s">
        <v>730</v>
      </c>
      <c r="F254" s="20">
        <v>3</v>
      </c>
      <c r="G254" s="20" t="s">
        <v>731</v>
      </c>
      <c r="H254" s="20" t="s">
        <v>156</v>
      </c>
    </row>
    <row r="255" spans="1:8">
      <c r="A255" s="20">
        <v>253</v>
      </c>
      <c r="B255" s="20" t="s">
        <v>83</v>
      </c>
      <c r="C255" s="20" t="s">
        <v>21</v>
      </c>
      <c r="D255" s="20" t="s">
        <v>732</v>
      </c>
      <c r="E255" s="20" t="s">
        <v>733</v>
      </c>
      <c r="F255" s="20">
        <v>3</v>
      </c>
      <c r="G255" s="20" t="s">
        <v>734</v>
      </c>
      <c r="H255" s="20" t="s">
        <v>156</v>
      </c>
    </row>
    <row r="256" customFormat="1" spans="1:8">
      <c r="A256" s="20">
        <v>254</v>
      </c>
      <c r="B256" s="20" t="s">
        <v>83</v>
      </c>
      <c r="C256" s="20" t="s">
        <v>17</v>
      </c>
      <c r="D256" s="20" t="s">
        <v>717</v>
      </c>
      <c r="E256" s="20" t="s">
        <v>735</v>
      </c>
      <c r="F256" s="20">
        <v>3</v>
      </c>
      <c r="G256" s="20" t="s">
        <v>736</v>
      </c>
      <c r="H256" s="20" t="s">
        <v>156</v>
      </c>
    </row>
    <row r="257" spans="1:8">
      <c r="A257" s="20">
        <v>255</v>
      </c>
      <c r="B257" s="20" t="s">
        <v>83</v>
      </c>
      <c r="C257" s="20" t="s">
        <v>9</v>
      </c>
      <c r="D257" s="20" t="s">
        <v>84</v>
      </c>
      <c r="E257" s="20" t="s">
        <v>737</v>
      </c>
      <c r="F257" s="20">
        <v>3</v>
      </c>
      <c r="G257" s="20" t="s">
        <v>738</v>
      </c>
      <c r="H257" s="20" t="s">
        <v>156</v>
      </c>
    </row>
    <row r="258" s="4" customFormat="1" spans="1:8">
      <c r="A258" s="20">
        <v>256</v>
      </c>
      <c r="B258" s="20" t="s">
        <v>83</v>
      </c>
      <c r="C258" s="20" t="s">
        <v>172</v>
      </c>
      <c r="D258" s="20" t="s">
        <v>84</v>
      </c>
      <c r="E258" s="20" t="s">
        <v>739</v>
      </c>
      <c r="F258" s="20">
        <v>5</v>
      </c>
      <c r="G258" s="20" t="s">
        <v>740</v>
      </c>
      <c r="H258" s="20" t="s">
        <v>156</v>
      </c>
    </row>
    <row r="259" s="4" customFormat="1" spans="1:8">
      <c r="A259" s="20">
        <v>257</v>
      </c>
      <c r="B259" s="20" t="s">
        <v>83</v>
      </c>
      <c r="C259" s="20" t="s">
        <v>9</v>
      </c>
      <c r="D259" s="20" t="s">
        <v>720</v>
      </c>
      <c r="E259" s="20" t="s">
        <v>741</v>
      </c>
      <c r="F259" s="20">
        <v>8</v>
      </c>
      <c r="G259" s="20" t="s">
        <v>742</v>
      </c>
      <c r="H259" s="20" t="s">
        <v>156</v>
      </c>
    </row>
    <row r="260" spans="1:8">
      <c r="A260" s="20">
        <v>258</v>
      </c>
      <c r="B260" s="20" t="s">
        <v>83</v>
      </c>
      <c r="C260" s="20" t="s">
        <v>21</v>
      </c>
      <c r="D260" s="20" t="s">
        <v>717</v>
      </c>
      <c r="E260" s="20" t="s">
        <v>743</v>
      </c>
      <c r="F260" s="20">
        <v>4</v>
      </c>
      <c r="G260" s="20" t="s">
        <v>744</v>
      </c>
      <c r="H260" s="20" t="s">
        <v>182</v>
      </c>
    </row>
    <row r="261" s="4" customFormat="1" spans="1:8">
      <c r="A261" s="20">
        <v>259</v>
      </c>
      <c r="B261" s="20" t="s">
        <v>83</v>
      </c>
      <c r="C261" s="20" t="s">
        <v>199</v>
      </c>
      <c r="D261" s="20" t="s">
        <v>84</v>
      </c>
      <c r="E261" s="20" t="s">
        <v>745</v>
      </c>
      <c r="F261" s="20">
        <v>3</v>
      </c>
      <c r="G261" s="20" t="s">
        <v>731</v>
      </c>
      <c r="H261" s="20" t="s">
        <v>182</v>
      </c>
    </row>
    <row r="262" s="4" customFormat="1" spans="1:8">
      <c r="A262" s="20">
        <v>260</v>
      </c>
      <c r="B262" s="20" t="s">
        <v>83</v>
      </c>
      <c r="C262" s="20" t="s">
        <v>58</v>
      </c>
      <c r="D262" s="20" t="s">
        <v>717</v>
      </c>
      <c r="E262" s="20" t="s">
        <v>746</v>
      </c>
      <c r="F262" s="20">
        <v>7</v>
      </c>
      <c r="G262" s="20" t="s">
        <v>747</v>
      </c>
      <c r="H262" s="20" t="s">
        <v>182</v>
      </c>
    </row>
    <row r="263" s="4" customFormat="1" spans="1:8">
      <c r="A263" s="20">
        <v>261</v>
      </c>
      <c r="B263" s="20" t="s">
        <v>83</v>
      </c>
      <c r="C263" s="20" t="s">
        <v>58</v>
      </c>
      <c r="D263" s="20" t="s">
        <v>748</v>
      </c>
      <c r="E263" s="20" t="s">
        <v>749</v>
      </c>
      <c r="F263" s="20">
        <v>20</v>
      </c>
      <c r="G263" s="20" t="s">
        <v>750</v>
      </c>
      <c r="H263" s="20" t="s">
        <v>182</v>
      </c>
    </row>
    <row r="264" s="4" customFormat="1" spans="1:8">
      <c r="A264" s="20">
        <v>262</v>
      </c>
      <c r="B264" s="20" t="s">
        <v>83</v>
      </c>
      <c r="C264" s="20" t="s">
        <v>21</v>
      </c>
      <c r="D264" s="20" t="s">
        <v>751</v>
      </c>
      <c r="E264" s="20" t="s">
        <v>752</v>
      </c>
      <c r="F264" s="20">
        <v>14</v>
      </c>
      <c r="G264" s="20" t="s">
        <v>753</v>
      </c>
      <c r="H264" s="20" t="s">
        <v>182</v>
      </c>
    </row>
    <row r="265" s="4" customFormat="1" spans="1:8">
      <c r="A265" s="20">
        <v>263</v>
      </c>
      <c r="B265" s="20" t="s">
        <v>83</v>
      </c>
      <c r="C265" s="20" t="s">
        <v>79</v>
      </c>
      <c r="D265" s="20" t="s">
        <v>84</v>
      </c>
      <c r="E265" s="20" t="s">
        <v>754</v>
      </c>
      <c r="F265" s="20">
        <v>6</v>
      </c>
      <c r="G265" s="20" t="s">
        <v>727</v>
      </c>
      <c r="H265" s="20" t="s">
        <v>182</v>
      </c>
    </row>
    <row r="266" s="4" customFormat="1" spans="1:8">
      <c r="A266" s="20">
        <v>264</v>
      </c>
      <c r="B266" s="20" t="s">
        <v>83</v>
      </c>
      <c r="C266" s="20" t="s">
        <v>21</v>
      </c>
      <c r="D266" s="20" t="s">
        <v>720</v>
      </c>
      <c r="E266" s="20" t="s">
        <v>755</v>
      </c>
      <c r="F266" s="20">
        <v>5</v>
      </c>
      <c r="G266" s="20" t="s">
        <v>756</v>
      </c>
      <c r="H266" s="20" t="s">
        <v>182</v>
      </c>
    </row>
    <row r="267" s="4" customFormat="1" spans="1:8">
      <c r="A267" s="20">
        <v>265</v>
      </c>
      <c r="B267" s="20" t="s">
        <v>83</v>
      </c>
      <c r="C267" s="20" t="s">
        <v>9</v>
      </c>
      <c r="D267" s="20" t="s">
        <v>84</v>
      </c>
      <c r="E267" s="20" t="s">
        <v>757</v>
      </c>
      <c r="F267" s="20">
        <v>3</v>
      </c>
      <c r="G267" s="20" t="s">
        <v>758</v>
      </c>
      <c r="H267" s="20" t="s">
        <v>182</v>
      </c>
    </row>
    <row r="268" spans="1:8">
      <c r="A268" s="20">
        <v>266</v>
      </c>
      <c r="B268" s="20" t="s">
        <v>83</v>
      </c>
      <c r="C268" s="20" t="s">
        <v>21</v>
      </c>
      <c r="D268" s="20" t="s">
        <v>717</v>
      </c>
      <c r="E268" s="20" t="s">
        <v>759</v>
      </c>
      <c r="F268" s="20">
        <v>9</v>
      </c>
      <c r="G268" s="20" t="s">
        <v>760</v>
      </c>
      <c r="H268" s="20" t="s">
        <v>182</v>
      </c>
    </row>
    <row r="269" s="2" customFormat="1" spans="1:8">
      <c r="A269" s="20">
        <v>267</v>
      </c>
      <c r="B269" s="20" t="s">
        <v>83</v>
      </c>
      <c r="C269" s="20" t="s">
        <v>9</v>
      </c>
      <c r="D269" s="20" t="s">
        <v>720</v>
      </c>
      <c r="E269" s="20" t="s">
        <v>761</v>
      </c>
      <c r="F269" s="20">
        <v>7</v>
      </c>
      <c r="G269" s="20" t="s">
        <v>762</v>
      </c>
      <c r="H269" s="20" t="s">
        <v>182</v>
      </c>
    </row>
    <row r="270" s="4" customFormat="1" spans="1:8">
      <c r="A270" s="20">
        <v>268</v>
      </c>
      <c r="B270" s="20" t="s">
        <v>83</v>
      </c>
      <c r="C270" s="20" t="s">
        <v>21</v>
      </c>
      <c r="D270" s="20" t="s">
        <v>84</v>
      </c>
      <c r="E270" s="20" t="s">
        <v>763</v>
      </c>
      <c r="F270" s="20">
        <v>3</v>
      </c>
      <c r="G270" s="20" t="s">
        <v>764</v>
      </c>
      <c r="H270" s="20" t="s">
        <v>182</v>
      </c>
    </row>
    <row r="271" s="4" customFormat="1" spans="1:8">
      <c r="A271" s="20">
        <v>269</v>
      </c>
      <c r="B271" s="20" t="s">
        <v>83</v>
      </c>
      <c r="C271" s="20" t="s">
        <v>21</v>
      </c>
      <c r="D271" s="20" t="s">
        <v>84</v>
      </c>
      <c r="E271" s="20" t="s">
        <v>765</v>
      </c>
      <c r="F271" s="20">
        <v>3</v>
      </c>
      <c r="G271" s="20" t="s">
        <v>766</v>
      </c>
      <c r="H271" s="20" t="s">
        <v>182</v>
      </c>
    </row>
    <row r="272" s="4" customFormat="1" spans="1:8">
      <c r="A272" s="20">
        <v>270</v>
      </c>
      <c r="B272" s="20" t="s">
        <v>83</v>
      </c>
      <c r="C272" s="20" t="s">
        <v>21</v>
      </c>
      <c r="D272" s="20" t="s">
        <v>720</v>
      </c>
      <c r="E272" s="20" t="s">
        <v>767</v>
      </c>
      <c r="F272" s="20">
        <v>5</v>
      </c>
      <c r="G272" s="20" t="s">
        <v>768</v>
      </c>
      <c r="H272" s="20" t="s">
        <v>182</v>
      </c>
    </row>
    <row r="273" s="4" customFormat="1" spans="1:8">
      <c r="A273" s="20">
        <v>271</v>
      </c>
      <c r="B273" s="20" t="s">
        <v>83</v>
      </c>
      <c r="C273" s="20" t="s">
        <v>266</v>
      </c>
      <c r="D273" s="20" t="s">
        <v>769</v>
      </c>
      <c r="E273" s="20" t="s">
        <v>770</v>
      </c>
      <c r="F273" s="20">
        <v>3</v>
      </c>
      <c r="G273" s="20" t="s">
        <v>771</v>
      </c>
      <c r="H273" s="20" t="s">
        <v>269</v>
      </c>
    </row>
    <row r="274" s="12" customFormat="1" spans="1:8">
      <c r="A274" s="20">
        <v>272</v>
      </c>
      <c r="B274" s="20" t="s">
        <v>83</v>
      </c>
      <c r="C274" s="20" t="s">
        <v>21</v>
      </c>
      <c r="D274" s="20" t="s">
        <v>84</v>
      </c>
      <c r="E274" s="20" t="s">
        <v>772</v>
      </c>
      <c r="F274" s="20">
        <v>3</v>
      </c>
      <c r="G274" s="20" t="s">
        <v>773</v>
      </c>
      <c r="H274" s="20" t="s">
        <v>182</v>
      </c>
    </row>
    <row r="275" s="4" customFormat="1" spans="1:8">
      <c r="A275" s="20">
        <v>273</v>
      </c>
      <c r="B275" s="20" t="s">
        <v>83</v>
      </c>
      <c r="C275" s="20" t="s">
        <v>199</v>
      </c>
      <c r="D275" s="20" t="s">
        <v>717</v>
      </c>
      <c r="E275" s="20" t="s">
        <v>774</v>
      </c>
      <c r="F275" s="20">
        <v>5</v>
      </c>
      <c r="G275" s="20" t="s">
        <v>775</v>
      </c>
      <c r="H275" s="20" t="s">
        <v>182</v>
      </c>
    </row>
    <row r="276" s="4" customFormat="1" spans="1:8">
      <c r="A276" s="20">
        <v>274</v>
      </c>
      <c r="B276" s="20" t="s">
        <v>83</v>
      </c>
      <c r="C276" s="20" t="s">
        <v>21</v>
      </c>
      <c r="D276" s="20" t="s">
        <v>717</v>
      </c>
      <c r="E276" s="20" t="s">
        <v>776</v>
      </c>
      <c r="F276" s="20">
        <v>12</v>
      </c>
      <c r="G276" s="20" t="s">
        <v>777</v>
      </c>
      <c r="H276" s="20" t="s">
        <v>182</v>
      </c>
    </row>
    <row r="277" s="2" customFormat="1" spans="1:8">
      <c r="A277" s="20">
        <v>275</v>
      </c>
      <c r="B277" s="20" t="s">
        <v>83</v>
      </c>
      <c r="C277" s="20" t="s">
        <v>21</v>
      </c>
      <c r="D277" s="20" t="s">
        <v>717</v>
      </c>
      <c r="E277" s="20" t="s">
        <v>778</v>
      </c>
      <c r="F277" s="20">
        <v>3</v>
      </c>
      <c r="G277" s="20" t="s">
        <v>779</v>
      </c>
      <c r="H277" s="20" t="s">
        <v>182</v>
      </c>
    </row>
    <row r="278" s="4" customFormat="1" spans="1:8">
      <c r="A278" s="20">
        <v>276</v>
      </c>
      <c r="B278" s="20" t="s">
        <v>83</v>
      </c>
      <c r="C278" s="20" t="s">
        <v>21</v>
      </c>
      <c r="D278" s="20" t="s">
        <v>84</v>
      </c>
      <c r="E278" s="20" t="s">
        <v>780</v>
      </c>
      <c r="F278" s="20">
        <v>4</v>
      </c>
      <c r="G278" s="20" t="s">
        <v>781</v>
      </c>
      <c r="H278" s="20" t="s">
        <v>182</v>
      </c>
    </row>
    <row r="279" s="4" customFormat="1" ht="27" spans="1:8">
      <c r="A279" s="20">
        <v>277</v>
      </c>
      <c r="B279" s="20" t="s">
        <v>83</v>
      </c>
      <c r="C279" s="20" t="s">
        <v>21</v>
      </c>
      <c r="D279" s="20" t="s">
        <v>782</v>
      </c>
      <c r="E279" s="20" t="s">
        <v>783</v>
      </c>
      <c r="F279" s="20">
        <v>15</v>
      </c>
      <c r="G279" s="20" t="s">
        <v>784</v>
      </c>
      <c r="H279" s="20" t="s">
        <v>182</v>
      </c>
    </row>
    <row r="280" s="7" customFormat="1" spans="1:8">
      <c r="A280" s="20">
        <v>278</v>
      </c>
      <c r="B280" s="20" t="s">
        <v>83</v>
      </c>
      <c r="C280" s="20" t="s">
        <v>21</v>
      </c>
      <c r="D280" s="20" t="s">
        <v>717</v>
      </c>
      <c r="E280" s="20" t="s">
        <v>785</v>
      </c>
      <c r="F280" s="20">
        <v>3</v>
      </c>
      <c r="G280" s="20" t="s">
        <v>786</v>
      </c>
      <c r="H280" s="20" t="s">
        <v>182</v>
      </c>
    </row>
    <row r="281" s="4" customFormat="1" spans="1:8">
      <c r="A281" s="20">
        <v>279</v>
      </c>
      <c r="B281" s="20" t="s">
        <v>83</v>
      </c>
      <c r="C281" s="20" t="s">
        <v>21</v>
      </c>
      <c r="D281" s="20" t="s">
        <v>84</v>
      </c>
      <c r="E281" s="20" t="s">
        <v>562</v>
      </c>
      <c r="F281" s="20">
        <v>3</v>
      </c>
      <c r="G281" s="20" t="s">
        <v>787</v>
      </c>
      <c r="H281" s="20" t="s">
        <v>182</v>
      </c>
    </row>
    <row r="282" s="13" customFormat="1" spans="1:8">
      <c r="A282" s="20">
        <v>280</v>
      </c>
      <c r="B282" s="20" t="s">
        <v>83</v>
      </c>
      <c r="C282" s="20" t="s">
        <v>39</v>
      </c>
      <c r="D282" s="20" t="s">
        <v>84</v>
      </c>
      <c r="E282" s="20" t="s">
        <v>788</v>
      </c>
      <c r="F282" s="20">
        <v>3</v>
      </c>
      <c r="G282" s="20" t="s">
        <v>789</v>
      </c>
      <c r="H282" s="20" t="s">
        <v>182</v>
      </c>
    </row>
    <row r="283" s="4" customFormat="1" spans="1:8">
      <c r="A283" s="20">
        <v>281</v>
      </c>
      <c r="B283" s="20" t="s">
        <v>83</v>
      </c>
      <c r="C283" s="20" t="s">
        <v>21</v>
      </c>
      <c r="D283" s="20" t="s">
        <v>84</v>
      </c>
      <c r="E283" s="20" t="s">
        <v>790</v>
      </c>
      <c r="F283" s="20">
        <v>3</v>
      </c>
      <c r="G283" s="20" t="s">
        <v>791</v>
      </c>
      <c r="H283" s="20" t="s">
        <v>182</v>
      </c>
    </row>
    <row r="284" s="4" customFormat="1" spans="1:8">
      <c r="A284" s="20">
        <v>282</v>
      </c>
      <c r="B284" s="20" t="s">
        <v>83</v>
      </c>
      <c r="C284" s="20" t="s">
        <v>266</v>
      </c>
      <c r="D284" s="20" t="s">
        <v>84</v>
      </c>
      <c r="E284" s="20" t="s">
        <v>792</v>
      </c>
      <c r="F284" s="20">
        <v>1</v>
      </c>
      <c r="G284" s="20" t="s">
        <v>793</v>
      </c>
      <c r="H284" s="20" t="s">
        <v>269</v>
      </c>
    </row>
    <row r="285" s="4" customFormat="1" spans="1:8">
      <c r="A285" s="20">
        <v>283</v>
      </c>
      <c r="B285" s="20" t="s">
        <v>83</v>
      </c>
      <c r="C285" s="20" t="s">
        <v>266</v>
      </c>
      <c r="D285" s="20" t="s">
        <v>84</v>
      </c>
      <c r="E285" s="20" t="s">
        <v>794</v>
      </c>
      <c r="F285" s="20">
        <v>3</v>
      </c>
      <c r="G285" s="20" t="s">
        <v>787</v>
      </c>
      <c r="H285" s="20" t="s">
        <v>269</v>
      </c>
    </row>
    <row r="286" spans="1:8">
      <c r="A286" s="20">
        <v>284</v>
      </c>
      <c r="B286" s="20" t="s">
        <v>83</v>
      </c>
      <c r="C286" s="20" t="s">
        <v>21</v>
      </c>
      <c r="D286" s="20" t="s">
        <v>795</v>
      </c>
      <c r="E286" s="20" t="s">
        <v>796</v>
      </c>
      <c r="F286" s="20">
        <v>20</v>
      </c>
      <c r="G286" s="20" t="s">
        <v>797</v>
      </c>
      <c r="H286" s="20" t="s">
        <v>182</v>
      </c>
    </row>
    <row r="287" ht="27" spans="1:8">
      <c r="A287" s="20">
        <v>285</v>
      </c>
      <c r="B287" s="20" t="s">
        <v>87</v>
      </c>
      <c r="C287" s="20" t="s">
        <v>30</v>
      </c>
      <c r="D287" s="20" t="s">
        <v>798</v>
      </c>
      <c r="E287" s="20" t="s">
        <v>799</v>
      </c>
      <c r="F287" s="20">
        <v>10</v>
      </c>
      <c r="G287" s="20" t="s">
        <v>800</v>
      </c>
      <c r="H287" s="20" t="s">
        <v>156</v>
      </c>
    </row>
    <row r="288" spans="1:8">
      <c r="A288" s="20">
        <v>286</v>
      </c>
      <c r="B288" s="20" t="s">
        <v>87</v>
      </c>
      <c r="C288" s="20" t="s">
        <v>30</v>
      </c>
      <c r="D288" s="20" t="s">
        <v>801</v>
      </c>
      <c r="E288" s="20" t="s">
        <v>802</v>
      </c>
      <c r="F288" s="20">
        <v>8</v>
      </c>
      <c r="G288" s="20" t="s">
        <v>803</v>
      </c>
      <c r="H288" s="20" t="s">
        <v>156</v>
      </c>
    </row>
    <row r="289" spans="1:8">
      <c r="A289" s="20">
        <v>287</v>
      </c>
      <c r="B289" s="20" t="s">
        <v>87</v>
      </c>
      <c r="C289" s="20" t="s">
        <v>9</v>
      </c>
      <c r="D289" s="20" t="s">
        <v>804</v>
      </c>
      <c r="E289" s="20" t="s">
        <v>805</v>
      </c>
      <c r="F289" s="20">
        <v>9</v>
      </c>
      <c r="G289" s="20" t="s">
        <v>806</v>
      </c>
      <c r="H289" s="20" t="s">
        <v>156</v>
      </c>
    </row>
    <row r="290" spans="1:8">
      <c r="A290" s="20">
        <v>288</v>
      </c>
      <c r="B290" s="20" t="s">
        <v>87</v>
      </c>
      <c r="C290" s="20" t="s">
        <v>21</v>
      </c>
      <c r="D290" s="20" t="s">
        <v>807</v>
      </c>
      <c r="E290" s="20" t="s">
        <v>808</v>
      </c>
      <c r="F290" s="20">
        <v>14</v>
      </c>
      <c r="G290" s="20" t="s">
        <v>809</v>
      </c>
      <c r="H290" s="20" t="s">
        <v>182</v>
      </c>
    </row>
    <row r="291" spans="1:8">
      <c r="A291" s="20">
        <v>289</v>
      </c>
      <c r="B291" s="20" t="s">
        <v>87</v>
      </c>
      <c r="C291" s="20" t="s">
        <v>58</v>
      </c>
      <c r="D291" s="20" t="s">
        <v>810</v>
      </c>
      <c r="E291" s="20" t="s">
        <v>811</v>
      </c>
      <c r="F291" s="20">
        <v>20</v>
      </c>
      <c r="G291" s="20" t="s">
        <v>812</v>
      </c>
      <c r="H291" s="20" t="s">
        <v>182</v>
      </c>
    </row>
    <row r="292" spans="1:8">
      <c r="A292" s="20">
        <v>290</v>
      </c>
      <c r="B292" s="20" t="s">
        <v>87</v>
      </c>
      <c r="C292" s="20" t="s">
        <v>30</v>
      </c>
      <c r="D292" s="20" t="s">
        <v>813</v>
      </c>
      <c r="E292" s="20" t="s">
        <v>814</v>
      </c>
      <c r="F292" s="20">
        <v>11</v>
      </c>
      <c r="G292" s="20" t="s">
        <v>815</v>
      </c>
      <c r="H292" s="20" t="s">
        <v>182</v>
      </c>
    </row>
    <row r="293" spans="1:8">
      <c r="A293" s="20">
        <v>291</v>
      </c>
      <c r="B293" s="20" t="s">
        <v>87</v>
      </c>
      <c r="C293" s="20" t="s">
        <v>30</v>
      </c>
      <c r="D293" s="20" t="s">
        <v>801</v>
      </c>
      <c r="E293" s="20" t="s">
        <v>816</v>
      </c>
      <c r="F293" s="20">
        <v>6</v>
      </c>
      <c r="G293" s="20" t="s">
        <v>817</v>
      </c>
      <c r="H293" s="20" t="s">
        <v>182</v>
      </c>
    </row>
    <row r="294" spans="1:8">
      <c r="A294" s="20">
        <v>292</v>
      </c>
      <c r="B294" s="20" t="s">
        <v>87</v>
      </c>
      <c r="C294" s="20" t="s">
        <v>58</v>
      </c>
      <c r="D294" s="20" t="s">
        <v>818</v>
      </c>
      <c r="E294" s="20" t="s">
        <v>819</v>
      </c>
      <c r="F294" s="20">
        <v>3</v>
      </c>
      <c r="G294" s="20" t="s">
        <v>820</v>
      </c>
      <c r="H294" s="20" t="s">
        <v>182</v>
      </c>
    </row>
    <row r="295" spans="1:8">
      <c r="A295" s="20">
        <v>293</v>
      </c>
      <c r="B295" s="20" t="s">
        <v>87</v>
      </c>
      <c r="C295" s="20" t="s">
        <v>79</v>
      </c>
      <c r="D295" s="20" t="s">
        <v>88</v>
      </c>
      <c r="E295" s="20" t="s">
        <v>821</v>
      </c>
      <c r="F295" s="20">
        <v>3</v>
      </c>
      <c r="G295" s="20" t="s">
        <v>822</v>
      </c>
      <c r="H295" s="20" t="s">
        <v>182</v>
      </c>
    </row>
    <row r="296" spans="1:8">
      <c r="A296" s="20">
        <v>294</v>
      </c>
      <c r="B296" s="20" t="s">
        <v>87</v>
      </c>
      <c r="C296" s="20" t="s">
        <v>266</v>
      </c>
      <c r="D296" s="20" t="s">
        <v>823</v>
      </c>
      <c r="E296" s="20" t="s">
        <v>824</v>
      </c>
      <c r="F296" s="20">
        <v>3</v>
      </c>
      <c r="G296" s="20" t="s">
        <v>825</v>
      </c>
      <c r="H296" s="20" t="s">
        <v>269</v>
      </c>
    </row>
    <row r="297" spans="1:8">
      <c r="A297" s="20">
        <v>295</v>
      </c>
      <c r="B297" s="20" t="s">
        <v>87</v>
      </c>
      <c r="C297" s="20" t="s">
        <v>266</v>
      </c>
      <c r="D297" s="20" t="s">
        <v>88</v>
      </c>
      <c r="E297" s="20" t="s">
        <v>826</v>
      </c>
      <c r="F297" s="20">
        <v>3</v>
      </c>
      <c r="G297" s="20" t="s">
        <v>827</v>
      </c>
      <c r="H297" s="20" t="s">
        <v>269</v>
      </c>
    </row>
    <row r="298" spans="1:8">
      <c r="A298" s="20">
        <v>296</v>
      </c>
      <c r="B298" s="20" t="s">
        <v>87</v>
      </c>
      <c r="C298" s="20" t="s">
        <v>21</v>
      </c>
      <c r="D298" s="20" t="s">
        <v>88</v>
      </c>
      <c r="E298" s="20" t="s">
        <v>828</v>
      </c>
      <c r="F298" s="20">
        <v>9</v>
      </c>
      <c r="G298" s="20" t="s">
        <v>829</v>
      </c>
      <c r="H298" s="20" t="s">
        <v>182</v>
      </c>
    </row>
    <row r="299" spans="1:8">
      <c r="A299" s="20">
        <v>297</v>
      </c>
      <c r="B299" s="20" t="s">
        <v>94</v>
      </c>
      <c r="C299" s="20" t="s">
        <v>21</v>
      </c>
      <c r="D299" s="20" t="s">
        <v>830</v>
      </c>
      <c r="E299" s="20" t="s">
        <v>831</v>
      </c>
      <c r="F299" s="20">
        <v>19</v>
      </c>
      <c r="G299" s="20" t="s">
        <v>832</v>
      </c>
      <c r="H299" s="20" t="s">
        <v>156</v>
      </c>
    </row>
    <row r="300" spans="1:8">
      <c r="A300" s="20">
        <v>298</v>
      </c>
      <c r="B300" s="20" t="s">
        <v>94</v>
      </c>
      <c r="C300" s="20" t="s">
        <v>21</v>
      </c>
      <c r="D300" s="20" t="s">
        <v>95</v>
      </c>
      <c r="E300" s="20" t="s">
        <v>833</v>
      </c>
      <c r="F300" s="20">
        <v>5</v>
      </c>
      <c r="G300" s="20" t="s">
        <v>834</v>
      </c>
      <c r="H300" s="20" t="s">
        <v>156</v>
      </c>
    </row>
    <row r="301" spans="1:8">
      <c r="A301" s="20">
        <v>299</v>
      </c>
      <c r="B301" s="20" t="s">
        <v>94</v>
      </c>
      <c r="C301" s="20" t="s">
        <v>199</v>
      </c>
      <c r="D301" s="20" t="s">
        <v>835</v>
      </c>
      <c r="E301" s="20" t="s">
        <v>836</v>
      </c>
      <c r="F301" s="20">
        <v>6</v>
      </c>
      <c r="G301" s="20" t="s">
        <v>837</v>
      </c>
      <c r="H301" s="20" t="s">
        <v>156</v>
      </c>
    </row>
    <row r="302" spans="1:8">
      <c r="A302" s="20">
        <v>300</v>
      </c>
      <c r="B302" s="20" t="s">
        <v>94</v>
      </c>
      <c r="C302" s="20" t="s">
        <v>9</v>
      </c>
      <c r="D302" s="20" t="s">
        <v>838</v>
      </c>
      <c r="E302" s="20" t="s">
        <v>839</v>
      </c>
      <c r="F302" s="20">
        <v>3</v>
      </c>
      <c r="G302" s="20" t="s">
        <v>840</v>
      </c>
      <c r="H302" s="20" t="s">
        <v>182</v>
      </c>
    </row>
    <row r="303" spans="1:8">
      <c r="A303" s="20">
        <v>301</v>
      </c>
      <c r="B303" s="20" t="s">
        <v>94</v>
      </c>
      <c r="C303" s="20" t="s">
        <v>266</v>
      </c>
      <c r="D303" s="20" t="s">
        <v>95</v>
      </c>
      <c r="E303" s="20" t="s">
        <v>841</v>
      </c>
      <c r="F303" s="20">
        <v>8</v>
      </c>
      <c r="G303" s="20" t="s">
        <v>842</v>
      </c>
      <c r="H303" s="20" t="s">
        <v>269</v>
      </c>
    </row>
    <row r="304" s="4" customFormat="1" spans="1:8">
      <c r="A304" s="20">
        <v>302</v>
      </c>
      <c r="B304" s="20" t="s">
        <v>94</v>
      </c>
      <c r="C304" s="20" t="s">
        <v>21</v>
      </c>
      <c r="D304" s="20" t="s">
        <v>95</v>
      </c>
      <c r="E304" s="20" t="s">
        <v>843</v>
      </c>
      <c r="F304" s="20">
        <v>9</v>
      </c>
      <c r="G304" s="20" t="s">
        <v>842</v>
      </c>
      <c r="H304" s="20" t="s">
        <v>182</v>
      </c>
    </row>
    <row r="305" s="4" customFormat="1" spans="1:8">
      <c r="A305" s="20">
        <v>303</v>
      </c>
      <c r="B305" s="20" t="s">
        <v>94</v>
      </c>
      <c r="C305" s="20" t="s">
        <v>21</v>
      </c>
      <c r="D305" s="20" t="s">
        <v>95</v>
      </c>
      <c r="E305" s="20" t="s">
        <v>844</v>
      </c>
      <c r="F305" s="20">
        <v>3</v>
      </c>
      <c r="G305" s="20" t="s">
        <v>845</v>
      </c>
      <c r="H305" s="20" t="s">
        <v>182</v>
      </c>
    </row>
    <row r="306" s="4" customFormat="1" spans="1:8">
      <c r="A306" s="20">
        <v>304</v>
      </c>
      <c r="B306" s="20" t="s">
        <v>94</v>
      </c>
      <c r="C306" s="20" t="s">
        <v>21</v>
      </c>
      <c r="D306" s="20" t="s">
        <v>95</v>
      </c>
      <c r="E306" s="20" t="s">
        <v>846</v>
      </c>
      <c r="F306" s="20">
        <v>4</v>
      </c>
      <c r="G306" s="20" t="s">
        <v>847</v>
      </c>
      <c r="H306" s="20" t="s">
        <v>182</v>
      </c>
    </row>
    <row r="307" s="4" customFormat="1" spans="1:8">
      <c r="A307" s="20">
        <v>305</v>
      </c>
      <c r="B307" s="20" t="s">
        <v>94</v>
      </c>
      <c r="C307" s="20" t="s">
        <v>199</v>
      </c>
      <c r="D307" s="20" t="s">
        <v>835</v>
      </c>
      <c r="E307" s="20" t="s">
        <v>848</v>
      </c>
      <c r="F307" s="20">
        <v>3</v>
      </c>
      <c r="G307" s="20" t="s">
        <v>849</v>
      </c>
      <c r="H307" s="20" t="s">
        <v>182</v>
      </c>
    </row>
    <row r="308" s="4" customFormat="1" ht="27" spans="1:8">
      <c r="A308" s="20">
        <v>306</v>
      </c>
      <c r="B308" s="20" t="s">
        <v>98</v>
      </c>
      <c r="C308" s="20" t="s">
        <v>35</v>
      </c>
      <c r="D308" s="20" t="s">
        <v>850</v>
      </c>
      <c r="E308" s="20" t="s">
        <v>851</v>
      </c>
      <c r="F308" s="20">
        <v>11</v>
      </c>
      <c r="G308" s="20" t="s">
        <v>852</v>
      </c>
      <c r="H308" s="20" t="s">
        <v>156</v>
      </c>
    </row>
    <row r="309" s="4" customFormat="1" spans="1:8">
      <c r="A309" s="20">
        <v>307</v>
      </c>
      <c r="B309" s="20" t="s">
        <v>98</v>
      </c>
      <c r="C309" s="20" t="s">
        <v>172</v>
      </c>
      <c r="D309" s="20" t="s">
        <v>853</v>
      </c>
      <c r="E309" s="20" t="s">
        <v>854</v>
      </c>
      <c r="F309" s="20">
        <v>3</v>
      </c>
      <c r="G309" s="20" t="s">
        <v>855</v>
      </c>
      <c r="H309" s="20" t="s">
        <v>156</v>
      </c>
    </row>
    <row r="310" s="4" customFormat="1" spans="1:8">
      <c r="A310" s="20">
        <v>308</v>
      </c>
      <c r="B310" s="20" t="s">
        <v>98</v>
      </c>
      <c r="C310" s="20" t="s">
        <v>9</v>
      </c>
      <c r="D310" s="20" t="s">
        <v>99</v>
      </c>
      <c r="E310" s="20" t="s">
        <v>856</v>
      </c>
      <c r="F310" s="20">
        <v>3</v>
      </c>
      <c r="G310" s="20" t="s">
        <v>857</v>
      </c>
      <c r="H310" s="20" t="s">
        <v>156</v>
      </c>
    </row>
    <row r="311" s="4" customFormat="1" spans="1:8">
      <c r="A311" s="20">
        <v>309</v>
      </c>
      <c r="B311" s="20" t="s">
        <v>98</v>
      </c>
      <c r="C311" s="20" t="s">
        <v>30</v>
      </c>
      <c r="D311" s="20" t="s">
        <v>858</v>
      </c>
      <c r="E311" s="20" t="s">
        <v>859</v>
      </c>
      <c r="F311" s="20">
        <v>6</v>
      </c>
      <c r="G311" s="20" t="s">
        <v>860</v>
      </c>
      <c r="H311" s="20" t="s">
        <v>156</v>
      </c>
    </row>
    <row r="312" s="4" customFormat="1" spans="1:8">
      <c r="A312" s="20">
        <v>310</v>
      </c>
      <c r="B312" s="20" t="s">
        <v>98</v>
      </c>
      <c r="C312" s="20" t="s">
        <v>21</v>
      </c>
      <c r="D312" s="20" t="s">
        <v>858</v>
      </c>
      <c r="E312" s="20" t="s">
        <v>861</v>
      </c>
      <c r="F312" s="20">
        <v>11</v>
      </c>
      <c r="G312" s="20" t="s">
        <v>862</v>
      </c>
      <c r="H312" s="20" t="s">
        <v>156</v>
      </c>
    </row>
    <row r="313" s="4" customFormat="1" spans="1:8">
      <c r="A313" s="20">
        <v>311</v>
      </c>
      <c r="B313" s="20" t="s">
        <v>98</v>
      </c>
      <c r="C313" s="20" t="s">
        <v>266</v>
      </c>
      <c r="D313" s="20" t="s">
        <v>853</v>
      </c>
      <c r="E313" s="20" t="s">
        <v>863</v>
      </c>
      <c r="F313" s="20">
        <v>2</v>
      </c>
      <c r="G313" s="20" t="s">
        <v>864</v>
      </c>
      <c r="H313" s="20" t="s">
        <v>269</v>
      </c>
    </row>
    <row r="314" s="4" customFormat="1" spans="1:8">
      <c r="A314" s="20">
        <v>312</v>
      </c>
      <c r="B314" s="20" t="s">
        <v>98</v>
      </c>
      <c r="C314" s="20" t="s">
        <v>21</v>
      </c>
      <c r="D314" s="20" t="s">
        <v>865</v>
      </c>
      <c r="E314" s="20" t="s">
        <v>866</v>
      </c>
      <c r="F314" s="20">
        <v>3</v>
      </c>
      <c r="G314" s="20" t="s">
        <v>867</v>
      </c>
      <c r="H314" s="20" t="s">
        <v>156</v>
      </c>
    </row>
    <row r="315" s="4" customFormat="1" spans="1:8">
      <c r="A315" s="20">
        <v>313</v>
      </c>
      <c r="B315" s="20" t="s">
        <v>98</v>
      </c>
      <c r="C315" s="20" t="s">
        <v>9</v>
      </c>
      <c r="D315" s="20" t="s">
        <v>99</v>
      </c>
      <c r="E315" s="20" t="s">
        <v>868</v>
      </c>
      <c r="F315" s="20">
        <v>7</v>
      </c>
      <c r="G315" s="20" t="s">
        <v>869</v>
      </c>
      <c r="H315" s="20" t="s">
        <v>182</v>
      </c>
    </row>
    <row r="316" s="4" customFormat="1" spans="1:8">
      <c r="A316" s="20">
        <v>314</v>
      </c>
      <c r="B316" s="20" t="s">
        <v>98</v>
      </c>
      <c r="C316" s="20" t="s">
        <v>21</v>
      </c>
      <c r="D316" s="20" t="s">
        <v>853</v>
      </c>
      <c r="E316" s="20" t="s">
        <v>870</v>
      </c>
      <c r="F316" s="20">
        <v>3</v>
      </c>
      <c r="G316" s="20" t="s">
        <v>871</v>
      </c>
      <c r="H316" s="20" t="s">
        <v>182</v>
      </c>
    </row>
    <row r="317" s="4" customFormat="1" spans="1:8">
      <c r="A317" s="20">
        <v>315</v>
      </c>
      <c r="B317" s="20" t="s">
        <v>98</v>
      </c>
      <c r="C317" s="20" t="s">
        <v>21</v>
      </c>
      <c r="D317" s="20" t="s">
        <v>872</v>
      </c>
      <c r="E317" s="20" t="s">
        <v>873</v>
      </c>
      <c r="F317" s="20">
        <v>13</v>
      </c>
      <c r="G317" s="20" t="s">
        <v>874</v>
      </c>
      <c r="H317" s="20" t="s">
        <v>182</v>
      </c>
    </row>
    <row r="318" s="4" customFormat="1" spans="1:8">
      <c r="A318" s="20">
        <v>316</v>
      </c>
      <c r="B318" s="20" t="s">
        <v>98</v>
      </c>
      <c r="C318" s="20" t="s">
        <v>21</v>
      </c>
      <c r="D318" s="20" t="s">
        <v>99</v>
      </c>
      <c r="E318" s="20" t="s">
        <v>875</v>
      </c>
      <c r="F318" s="20">
        <v>6</v>
      </c>
      <c r="G318" s="20" t="s">
        <v>876</v>
      </c>
      <c r="H318" s="20" t="s">
        <v>182</v>
      </c>
    </row>
    <row r="319" s="4" customFormat="1" spans="1:8">
      <c r="A319" s="20">
        <v>317</v>
      </c>
      <c r="B319" s="20" t="s">
        <v>98</v>
      </c>
      <c r="C319" s="20" t="s">
        <v>21</v>
      </c>
      <c r="D319" s="20" t="s">
        <v>877</v>
      </c>
      <c r="E319" s="20" t="s">
        <v>878</v>
      </c>
      <c r="F319" s="20">
        <v>12</v>
      </c>
      <c r="G319" s="20" t="s">
        <v>879</v>
      </c>
      <c r="H319" s="20" t="s">
        <v>182</v>
      </c>
    </row>
    <row r="320" s="4" customFormat="1" spans="1:8">
      <c r="A320" s="20">
        <v>318</v>
      </c>
      <c r="B320" s="20" t="s">
        <v>98</v>
      </c>
      <c r="C320" s="20" t="s">
        <v>266</v>
      </c>
      <c r="D320" s="20" t="s">
        <v>872</v>
      </c>
      <c r="E320" s="20" t="s">
        <v>880</v>
      </c>
      <c r="F320" s="20">
        <v>11</v>
      </c>
      <c r="G320" s="20" t="s">
        <v>881</v>
      </c>
      <c r="H320" s="20" t="s">
        <v>269</v>
      </c>
    </row>
    <row r="321" s="4" customFormat="1" spans="1:8">
      <c r="A321" s="20">
        <v>319</v>
      </c>
      <c r="B321" s="20" t="s">
        <v>98</v>
      </c>
      <c r="C321" s="20" t="s">
        <v>21</v>
      </c>
      <c r="D321" s="20" t="s">
        <v>865</v>
      </c>
      <c r="E321" s="20" t="s">
        <v>882</v>
      </c>
      <c r="F321" s="20">
        <v>13</v>
      </c>
      <c r="G321" s="20" t="s">
        <v>883</v>
      </c>
      <c r="H321" s="20" t="s">
        <v>182</v>
      </c>
    </row>
    <row r="322" s="4" customFormat="1" spans="1:8">
      <c r="A322" s="20">
        <v>320</v>
      </c>
      <c r="B322" s="20" t="s">
        <v>98</v>
      </c>
      <c r="C322" s="20" t="s">
        <v>266</v>
      </c>
      <c r="D322" s="20" t="s">
        <v>99</v>
      </c>
      <c r="E322" s="20" t="s">
        <v>884</v>
      </c>
      <c r="F322" s="20">
        <v>5</v>
      </c>
      <c r="G322" s="20" t="s">
        <v>885</v>
      </c>
      <c r="H322" s="20" t="s">
        <v>269</v>
      </c>
    </row>
    <row r="323" s="4" customFormat="1" spans="1:8">
      <c r="A323" s="20">
        <v>321</v>
      </c>
      <c r="B323" s="20" t="s">
        <v>98</v>
      </c>
      <c r="C323" s="20" t="s">
        <v>21</v>
      </c>
      <c r="D323" s="20" t="s">
        <v>877</v>
      </c>
      <c r="E323" s="20" t="s">
        <v>886</v>
      </c>
      <c r="F323" s="20">
        <v>11</v>
      </c>
      <c r="G323" s="20" t="s">
        <v>887</v>
      </c>
      <c r="H323" s="20" t="s">
        <v>182</v>
      </c>
    </row>
    <row r="324" s="4" customFormat="1" spans="1:8">
      <c r="A324" s="20">
        <v>322</v>
      </c>
      <c r="B324" s="20" t="s">
        <v>98</v>
      </c>
      <c r="C324" s="20" t="s">
        <v>21</v>
      </c>
      <c r="D324" s="20" t="s">
        <v>99</v>
      </c>
      <c r="E324" s="20" t="s">
        <v>605</v>
      </c>
      <c r="F324" s="20">
        <v>6</v>
      </c>
      <c r="G324" s="20" t="s">
        <v>888</v>
      </c>
      <c r="H324" s="20" t="s">
        <v>182</v>
      </c>
    </row>
    <row r="325" s="4" customFormat="1" spans="1:8">
      <c r="A325" s="20">
        <v>323</v>
      </c>
      <c r="B325" s="20" t="s">
        <v>98</v>
      </c>
      <c r="C325" s="20" t="s">
        <v>21</v>
      </c>
      <c r="D325" s="20" t="s">
        <v>865</v>
      </c>
      <c r="E325" s="20" t="s">
        <v>889</v>
      </c>
      <c r="F325" s="20">
        <v>4</v>
      </c>
      <c r="G325" s="20" t="s">
        <v>890</v>
      </c>
      <c r="H325" s="20" t="s">
        <v>182</v>
      </c>
    </row>
    <row r="326" s="4" customFormat="1" spans="1:8">
      <c r="A326" s="20">
        <v>324</v>
      </c>
      <c r="B326" s="20" t="s">
        <v>98</v>
      </c>
      <c r="C326" s="20" t="s">
        <v>39</v>
      </c>
      <c r="D326" s="20" t="s">
        <v>891</v>
      </c>
      <c r="E326" s="20" t="s">
        <v>892</v>
      </c>
      <c r="F326" s="20">
        <v>10</v>
      </c>
      <c r="G326" s="20" t="s">
        <v>893</v>
      </c>
      <c r="H326" s="20" t="s">
        <v>182</v>
      </c>
    </row>
    <row r="327" s="4" customFormat="1" spans="1:8">
      <c r="A327" s="20">
        <v>325</v>
      </c>
      <c r="B327" s="20" t="s">
        <v>98</v>
      </c>
      <c r="C327" s="20" t="s">
        <v>266</v>
      </c>
      <c r="D327" s="20" t="s">
        <v>99</v>
      </c>
      <c r="E327" s="20" t="s">
        <v>894</v>
      </c>
      <c r="F327" s="20">
        <v>5</v>
      </c>
      <c r="G327" s="20" t="s">
        <v>895</v>
      </c>
      <c r="H327" s="20" t="s">
        <v>269</v>
      </c>
    </row>
    <row r="328" s="4" customFormat="1" spans="1:8">
      <c r="A328" s="20">
        <v>326</v>
      </c>
      <c r="B328" s="20" t="s">
        <v>98</v>
      </c>
      <c r="C328" s="20" t="s">
        <v>266</v>
      </c>
      <c r="D328" s="20" t="s">
        <v>99</v>
      </c>
      <c r="E328" s="20" t="s">
        <v>896</v>
      </c>
      <c r="F328" s="20">
        <v>3</v>
      </c>
      <c r="G328" s="20" t="s">
        <v>897</v>
      </c>
      <c r="H328" s="20" t="s">
        <v>269</v>
      </c>
    </row>
    <row r="329" s="4" customFormat="1" spans="1:8">
      <c r="A329" s="20">
        <v>327</v>
      </c>
      <c r="B329" s="20" t="s">
        <v>98</v>
      </c>
      <c r="C329" s="20" t="s">
        <v>58</v>
      </c>
      <c r="D329" s="20" t="s">
        <v>891</v>
      </c>
      <c r="E329" s="20" t="s">
        <v>898</v>
      </c>
      <c r="F329" s="20">
        <v>3</v>
      </c>
      <c r="G329" s="20" t="s">
        <v>899</v>
      </c>
      <c r="H329" s="20" t="s">
        <v>182</v>
      </c>
    </row>
    <row r="330" s="4" customFormat="1" spans="1:8">
      <c r="A330" s="20">
        <v>328</v>
      </c>
      <c r="B330" s="20" t="s">
        <v>98</v>
      </c>
      <c r="C330" s="20" t="s">
        <v>21</v>
      </c>
      <c r="D330" s="20" t="s">
        <v>877</v>
      </c>
      <c r="E330" s="20" t="s">
        <v>900</v>
      </c>
      <c r="F330" s="20">
        <v>10</v>
      </c>
      <c r="G330" s="20" t="s">
        <v>901</v>
      </c>
      <c r="H330" s="20" t="s">
        <v>182</v>
      </c>
    </row>
    <row r="331" s="4" customFormat="1" spans="1:8">
      <c r="A331" s="20">
        <v>329</v>
      </c>
      <c r="B331" s="20" t="s">
        <v>98</v>
      </c>
      <c r="C331" s="20" t="s">
        <v>266</v>
      </c>
      <c r="D331" s="20" t="s">
        <v>99</v>
      </c>
      <c r="E331" s="20" t="s">
        <v>902</v>
      </c>
      <c r="F331" s="20">
        <v>7</v>
      </c>
      <c r="G331" s="20" t="s">
        <v>903</v>
      </c>
      <c r="H331" s="20" t="s">
        <v>269</v>
      </c>
    </row>
    <row r="332" s="4" customFormat="1" spans="1:8">
      <c r="A332" s="20">
        <v>330</v>
      </c>
      <c r="B332" s="20" t="s">
        <v>98</v>
      </c>
      <c r="C332" s="20" t="s">
        <v>172</v>
      </c>
      <c r="D332" s="20" t="s">
        <v>891</v>
      </c>
      <c r="E332" s="20" t="s">
        <v>904</v>
      </c>
      <c r="F332" s="20">
        <v>3</v>
      </c>
      <c r="G332" s="20" t="s">
        <v>905</v>
      </c>
      <c r="H332" s="20" t="s">
        <v>182</v>
      </c>
    </row>
    <row r="333" s="4" customFormat="1" spans="1:8">
      <c r="A333" s="20">
        <v>331</v>
      </c>
      <c r="B333" s="20" t="s">
        <v>107</v>
      </c>
      <c r="C333" s="20" t="s">
        <v>21</v>
      </c>
      <c r="D333" s="20" t="s">
        <v>906</v>
      </c>
      <c r="E333" s="20" t="s">
        <v>907</v>
      </c>
      <c r="F333" s="20">
        <v>6</v>
      </c>
      <c r="G333" s="20" t="s">
        <v>908</v>
      </c>
      <c r="H333" s="20" t="s">
        <v>156</v>
      </c>
    </row>
    <row r="334" s="4" customFormat="1" spans="1:8">
      <c r="A334" s="20">
        <v>332</v>
      </c>
      <c r="B334" s="20" t="s">
        <v>107</v>
      </c>
      <c r="C334" s="20" t="s">
        <v>199</v>
      </c>
      <c r="D334" s="20" t="s">
        <v>909</v>
      </c>
      <c r="E334" s="20" t="s">
        <v>910</v>
      </c>
      <c r="F334" s="20">
        <v>5</v>
      </c>
      <c r="G334" s="20" t="s">
        <v>911</v>
      </c>
      <c r="H334" s="20" t="s">
        <v>156</v>
      </c>
    </row>
    <row r="335" s="4" customFormat="1" spans="1:8">
      <c r="A335" s="20">
        <v>333</v>
      </c>
      <c r="B335" s="20" t="s">
        <v>107</v>
      </c>
      <c r="C335" s="20" t="s">
        <v>21</v>
      </c>
      <c r="D335" s="20" t="s">
        <v>912</v>
      </c>
      <c r="E335" s="20" t="s">
        <v>913</v>
      </c>
      <c r="F335" s="20">
        <v>5</v>
      </c>
      <c r="G335" s="20" t="s">
        <v>914</v>
      </c>
      <c r="H335" s="20" t="s">
        <v>156</v>
      </c>
    </row>
    <row r="336" s="4" customFormat="1" spans="1:8">
      <c r="A336" s="20">
        <v>334</v>
      </c>
      <c r="B336" s="20" t="s">
        <v>107</v>
      </c>
      <c r="C336" s="20" t="s">
        <v>21</v>
      </c>
      <c r="D336" s="20" t="s">
        <v>906</v>
      </c>
      <c r="E336" s="20" t="s">
        <v>915</v>
      </c>
      <c r="F336" s="20">
        <v>3</v>
      </c>
      <c r="G336" s="20" t="s">
        <v>916</v>
      </c>
      <c r="H336" s="20" t="s">
        <v>156</v>
      </c>
    </row>
    <row r="337" s="4" customFormat="1" spans="1:8">
      <c r="A337" s="20">
        <v>335</v>
      </c>
      <c r="B337" s="20" t="s">
        <v>107</v>
      </c>
      <c r="C337" s="20" t="s">
        <v>79</v>
      </c>
      <c r="D337" s="20" t="s">
        <v>906</v>
      </c>
      <c r="E337" s="20" t="s">
        <v>917</v>
      </c>
      <c r="F337" s="20">
        <v>6</v>
      </c>
      <c r="G337" s="20" t="s">
        <v>918</v>
      </c>
      <c r="H337" s="20" t="s">
        <v>182</v>
      </c>
    </row>
    <row r="338" s="4" customFormat="1" spans="1:8">
      <c r="A338" s="20">
        <v>336</v>
      </c>
      <c r="B338" s="20" t="s">
        <v>107</v>
      </c>
      <c r="C338" s="20" t="s">
        <v>266</v>
      </c>
      <c r="D338" s="20" t="s">
        <v>906</v>
      </c>
      <c r="E338" s="20" t="s">
        <v>919</v>
      </c>
      <c r="F338" s="20">
        <v>4</v>
      </c>
      <c r="G338" s="20" t="s">
        <v>920</v>
      </c>
      <c r="H338" s="20" t="s">
        <v>269</v>
      </c>
    </row>
    <row r="339" s="4" customFormat="1" spans="1:8">
      <c r="A339" s="20">
        <v>337</v>
      </c>
      <c r="B339" s="20" t="s">
        <v>107</v>
      </c>
      <c r="C339" s="20" t="s">
        <v>9</v>
      </c>
      <c r="D339" s="20" t="s">
        <v>906</v>
      </c>
      <c r="E339" s="20" t="s">
        <v>921</v>
      </c>
      <c r="F339" s="20">
        <v>3</v>
      </c>
      <c r="G339" s="20" t="s">
        <v>922</v>
      </c>
      <c r="H339" s="20" t="s">
        <v>182</v>
      </c>
    </row>
    <row r="340" s="4" customFormat="1" spans="1:8">
      <c r="A340" s="20">
        <v>338</v>
      </c>
      <c r="B340" s="20" t="s">
        <v>107</v>
      </c>
      <c r="C340" s="20" t="s">
        <v>58</v>
      </c>
      <c r="D340" s="20" t="s">
        <v>909</v>
      </c>
      <c r="E340" s="20" t="s">
        <v>923</v>
      </c>
      <c r="F340" s="20">
        <v>2</v>
      </c>
      <c r="G340" s="20" t="s">
        <v>924</v>
      </c>
      <c r="H340" s="20" t="s">
        <v>182</v>
      </c>
    </row>
    <row r="341" s="4" customFormat="1" spans="1:8">
      <c r="A341" s="20">
        <v>339</v>
      </c>
      <c r="B341" s="20" t="s">
        <v>107</v>
      </c>
      <c r="C341" s="20" t="s">
        <v>266</v>
      </c>
      <c r="D341" s="20" t="s">
        <v>909</v>
      </c>
      <c r="E341" s="20" t="s">
        <v>925</v>
      </c>
      <c r="F341" s="20">
        <v>4</v>
      </c>
      <c r="G341" s="20" t="s">
        <v>926</v>
      </c>
      <c r="H341" s="20" t="s">
        <v>269</v>
      </c>
    </row>
    <row r="342" s="4" customFormat="1" spans="1:8">
      <c r="A342" s="20">
        <v>340</v>
      </c>
      <c r="B342" s="20" t="s">
        <v>107</v>
      </c>
      <c r="C342" s="20" t="s">
        <v>39</v>
      </c>
      <c r="D342" s="20" t="s">
        <v>909</v>
      </c>
      <c r="E342" s="20" t="s">
        <v>927</v>
      </c>
      <c r="F342" s="20">
        <v>8</v>
      </c>
      <c r="G342" s="20" t="s">
        <v>928</v>
      </c>
      <c r="H342" s="20" t="s">
        <v>182</v>
      </c>
    </row>
    <row r="343" s="4" customFormat="1" spans="1:8">
      <c r="A343" s="20">
        <v>341</v>
      </c>
      <c r="B343" s="20" t="s">
        <v>107</v>
      </c>
      <c r="C343" s="20" t="s">
        <v>39</v>
      </c>
      <c r="D343" s="20" t="s">
        <v>909</v>
      </c>
      <c r="E343" s="20" t="s">
        <v>929</v>
      </c>
      <c r="F343" s="20">
        <v>8</v>
      </c>
      <c r="G343" s="20" t="s">
        <v>930</v>
      </c>
      <c r="H343" s="20" t="s">
        <v>182</v>
      </c>
    </row>
    <row r="344" s="4" customFormat="1" spans="1:8">
      <c r="A344" s="20">
        <v>342</v>
      </c>
      <c r="B344" s="20" t="s">
        <v>107</v>
      </c>
      <c r="C344" s="20" t="s">
        <v>21</v>
      </c>
      <c r="D344" s="20" t="s">
        <v>909</v>
      </c>
      <c r="E344" s="20" t="s">
        <v>931</v>
      </c>
      <c r="F344" s="20">
        <v>8</v>
      </c>
      <c r="G344" s="20" t="s">
        <v>932</v>
      </c>
      <c r="H344" s="20" t="s">
        <v>182</v>
      </c>
    </row>
    <row r="345" s="4" customFormat="1" spans="1:8">
      <c r="A345" s="20">
        <v>343</v>
      </c>
      <c r="B345" s="20" t="s">
        <v>107</v>
      </c>
      <c r="C345" s="20" t="s">
        <v>39</v>
      </c>
      <c r="D345" s="20" t="s">
        <v>909</v>
      </c>
      <c r="E345" s="20" t="s">
        <v>933</v>
      </c>
      <c r="F345" s="20">
        <v>8</v>
      </c>
      <c r="G345" s="20" t="s">
        <v>934</v>
      </c>
      <c r="H345" s="20" t="s">
        <v>182</v>
      </c>
    </row>
    <row r="346" s="4" customFormat="1" spans="1:8">
      <c r="A346" s="20">
        <v>344</v>
      </c>
      <c r="B346" s="20" t="s">
        <v>107</v>
      </c>
      <c r="C346" s="20" t="s">
        <v>79</v>
      </c>
      <c r="D346" s="20" t="s">
        <v>909</v>
      </c>
      <c r="E346" s="20" t="s">
        <v>935</v>
      </c>
      <c r="F346" s="20">
        <v>8</v>
      </c>
      <c r="G346" s="20" t="s">
        <v>936</v>
      </c>
      <c r="H346" s="20" t="s">
        <v>182</v>
      </c>
    </row>
    <row r="347" s="4" customFormat="1" spans="1:8">
      <c r="A347" s="20">
        <v>345</v>
      </c>
      <c r="B347" s="20" t="s">
        <v>107</v>
      </c>
      <c r="C347" s="20" t="s">
        <v>79</v>
      </c>
      <c r="D347" s="20" t="s">
        <v>906</v>
      </c>
      <c r="E347" s="20" t="s">
        <v>937</v>
      </c>
      <c r="F347" s="20">
        <v>8</v>
      </c>
      <c r="G347" s="20" t="s">
        <v>938</v>
      </c>
      <c r="H347" s="20" t="s">
        <v>182</v>
      </c>
    </row>
    <row r="348" s="4" customFormat="1" spans="1:8">
      <c r="A348" s="20">
        <v>346</v>
      </c>
      <c r="B348" s="20" t="s">
        <v>111</v>
      </c>
      <c r="C348" s="20" t="s">
        <v>79</v>
      </c>
      <c r="D348" s="20" t="s">
        <v>939</v>
      </c>
      <c r="E348" s="20" t="s">
        <v>940</v>
      </c>
      <c r="F348" s="20">
        <v>3</v>
      </c>
      <c r="G348" s="20" t="s">
        <v>941</v>
      </c>
      <c r="H348" s="20" t="s">
        <v>156</v>
      </c>
    </row>
    <row r="349" s="4" customFormat="1" spans="1:8">
      <c r="A349" s="20">
        <v>347</v>
      </c>
      <c r="B349" s="20" t="s">
        <v>111</v>
      </c>
      <c r="C349" s="20" t="s">
        <v>30</v>
      </c>
      <c r="D349" s="20" t="s">
        <v>112</v>
      </c>
      <c r="E349" s="20" t="s">
        <v>942</v>
      </c>
      <c r="F349" s="20">
        <v>8</v>
      </c>
      <c r="G349" s="20" t="s">
        <v>943</v>
      </c>
      <c r="H349" s="20" t="s">
        <v>182</v>
      </c>
    </row>
    <row r="350" s="4" customFormat="1" spans="1:8">
      <c r="A350" s="20">
        <v>348</v>
      </c>
      <c r="B350" s="20" t="s">
        <v>111</v>
      </c>
      <c r="C350" s="20" t="s">
        <v>21</v>
      </c>
      <c r="D350" s="20" t="s">
        <v>944</v>
      </c>
      <c r="E350" s="20" t="s">
        <v>945</v>
      </c>
      <c r="F350" s="20">
        <v>11</v>
      </c>
      <c r="G350" s="20" t="s">
        <v>946</v>
      </c>
      <c r="H350" s="20" t="s">
        <v>182</v>
      </c>
    </row>
    <row r="351" s="4" customFormat="1" spans="1:8">
      <c r="A351" s="20">
        <v>349</v>
      </c>
      <c r="B351" s="20" t="s">
        <v>111</v>
      </c>
      <c r="C351" s="20" t="s">
        <v>21</v>
      </c>
      <c r="D351" s="20" t="s">
        <v>944</v>
      </c>
      <c r="E351" s="20" t="s">
        <v>947</v>
      </c>
      <c r="F351" s="20">
        <v>10</v>
      </c>
      <c r="G351" s="20" t="s">
        <v>948</v>
      </c>
      <c r="H351" s="20" t="s">
        <v>182</v>
      </c>
    </row>
    <row r="352" s="5" customFormat="1" spans="1:8">
      <c r="A352" s="20">
        <v>350</v>
      </c>
      <c r="B352" s="20" t="s">
        <v>119</v>
      </c>
      <c r="C352" s="20" t="s">
        <v>21</v>
      </c>
      <c r="D352" s="20" t="s">
        <v>949</v>
      </c>
      <c r="E352" s="20" t="s">
        <v>950</v>
      </c>
      <c r="F352" s="20">
        <v>5</v>
      </c>
      <c r="G352" s="20" t="s">
        <v>122</v>
      </c>
      <c r="H352" s="20" t="s">
        <v>156</v>
      </c>
    </row>
    <row r="353" s="5" customFormat="1" spans="1:8">
      <c r="A353" s="20">
        <v>351</v>
      </c>
      <c r="B353" s="20" t="s">
        <v>119</v>
      </c>
      <c r="C353" s="20" t="s">
        <v>21</v>
      </c>
      <c r="D353" s="20" t="s">
        <v>951</v>
      </c>
      <c r="E353" s="20" t="s">
        <v>952</v>
      </c>
      <c r="F353" s="20">
        <v>3</v>
      </c>
      <c r="G353" s="20" t="s">
        <v>953</v>
      </c>
      <c r="H353" s="20" t="s">
        <v>156</v>
      </c>
    </row>
    <row r="354" s="4" customFormat="1" spans="1:8">
      <c r="A354" s="20">
        <v>352</v>
      </c>
      <c r="B354" s="20" t="s">
        <v>119</v>
      </c>
      <c r="C354" s="20" t="s">
        <v>39</v>
      </c>
      <c r="D354" s="20" t="s">
        <v>954</v>
      </c>
      <c r="E354" s="20" t="s">
        <v>955</v>
      </c>
      <c r="F354" s="20">
        <v>16</v>
      </c>
      <c r="G354" s="20" t="s">
        <v>956</v>
      </c>
      <c r="H354" s="20" t="s">
        <v>156</v>
      </c>
    </row>
    <row r="355" s="4" customFormat="1" spans="1:8">
      <c r="A355" s="20">
        <v>353</v>
      </c>
      <c r="B355" s="20" t="s">
        <v>119</v>
      </c>
      <c r="C355" s="20" t="s">
        <v>21</v>
      </c>
      <c r="D355" s="20" t="s">
        <v>957</v>
      </c>
      <c r="E355" s="20" t="s">
        <v>958</v>
      </c>
      <c r="F355" s="20">
        <v>3</v>
      </c>
      <c r="G355" s="20" t="s">
        <v>959</v>
      </c>
      <c r="H355" s="20" t="s">
        <v>156</v>
      </c>
    </row>
    <row r="356" s="4" customFormat="1" spans="1:8">
      <c r="A356" s="20">
        <v>354</v>
      </c>
      <c r="B356" s="20" t="s">
        <v>119</v>
      </c>
      <c r="C356" s="20" t="s">
        <v>21</v>
      </c>
      <c r="D356" s="20" t="s">
        <v>960</v>
      </c>
      <c r="E356" s="20" t="s">
        <v>961</v>
      </c>
      <c r="F356" s="20">
        <v>5</v>
      </c>
      <c r="G356" s="20" t="s">
        <v>962</v>
      </c>
      <c r="H356" s="20" t="s">
        <v>156</v>
      </c>
    </row>
    <row r="357" s="4" customFormat="1" spans="1:8">
      <c r="A357" s="20">
        <v>355</v>
      </c>
      <c r="B357" s="20" t="s">
        <v>119</v>
      </c>
      <c r="C357" s="20" t="s">
        <v>79</v>
      </c>
      <c r="D357" s="20" t="s">
        <v>963</v>
      </c>
      <c r="E357" s="20" t="s">
        <v>964</v>
      </c>
      <c r="F357" s="20">
        <v>5</v>
      </c>
      <c r="G357" s="20" t="s">
        <v>965</v>
      </c>
      <c r="H357" s="20" t="s">
        <v>156</v>
      </c>
    </row>
    <row r="358" s="4" customFormat="1" spans="1:8">
      <c r="A358" s="20">
        <v>356</v>
      </c>
      <c r="B358" s="20" t="s">
        <v>119</v>
      </c>
      <c r="C358" s="20" t="s">
        <v>21</v>
      </c>
      <c r="D358" s="20" t="s">
        <v>966</v>
      </c>
      <c r="E358" s="20" t="s">
        <v>967</v>
      </c>
      <c r="F358" s="20">
        <v>3</v>
      </c>
      <c r="G358" s="20" t="s">
        <v>968</v>
      </c>
      <c r="H358" s="20" t="s">
        <v>182</v>
      </c>
    </row>
    <row r="359" s="4" customFormat="1" spans="1:8">
      <c r="A359" s="20">
        <v>357</v>
      </c>
      <c r="B359" s="20" t="s">
        <v>119</v>
      </c>
      <c r="C359" s="20" t="s">
        <v>58</v>
      </c>
      <c r="D359" s="20" t="s">
        <v>949</v>
      </c>
      <c r="E359" s="20" t="s">
        <v>969</v>
      </c>
      <c r="F359" s="20">
        <v>7</v>
      </c>
      <c r="G359" s="20" t="s">
        <v>970</v>
      </c>
      <c r="H359" s="20" t="s">
        <v>182</v>
      </c>
    </row>
    <row r="360" s="4" customFormat="1" spans="1:8">
      <c r="A360" s="20">
        <v>358</v>
      </c>
      <c r="B360" s="20" t="s">
        <v>119</v>
      </c>
      <c r="C360" s="20" t="s">
        <v>21</v>
      </c>
      <c r="D360" s="20" t="s">
        <v>84</v>
      </c>
      <c r="E360" s="20" t="s">
        <v>971</v>
      </c>
      <c r="F360" s="20">
        <v>3</v>
      </c>
      <c r="G360" s="20" t="s">
        <v>972</v>
      </c>
      <c r="H360" s="20" t="s">
        <v>182</v>
      </c>
    </row>
    <row r="361" s="4" customFormat="1" spans="1:8">
      <c r="A361" s="20">
        <v>359</v>
      </c>
      <c r="B361" s="20" t="s">
        <v>119</v>
      </c>
      <c r="C361" s="20" t="s">
        <v>79</v>
      </c>
      <c r="D361" s="20" t="s">
        <v>960</v>
      </c>
      <c r="E361" s="20" t="s">
        <v>973</v>
      </c>
      <c r="F361" s="20">
        <v>3</v>
      </c>
      <c r="G361" s="20" t="s">
        <v>974</v>
      </c>
      <c r="H361" s="20" t="s">
        <v>182</v>
      </c>
    </row>
    <row r="362" s="4" customFormat="1" spans="1:8">
      <c r="A362" s="20">
        <v>360</v>
      </c>
      <c r="B362" s="20" t="s">
        <v>119</v>
      </c>
      <c r="C362" s="20" t="s">
        <v>39</v>
      </c>
      <c r="D362" s="20" t="s">
        <v>949</v>
      </c>
      <c r="E362" s="20" t="s">
        <v>975</v>
      </c>
      <c r="F362" s="20">
        <v>3</v>
      </c>
      <c r="G362" s="20" t="s">
        <v>976</v>
      </c>
      <c r="H362" s="20" t="s">
        <v>182</v>
      </c>
    </row>
    <row r="363" s="4" customFormat="1" spans="1:8">
      <c r="A363" s="20">
        <v>361</v>
      </c>
      <c r="B363" s="20" t="s">
        <v>119</v>
      </c>
      <c r="C363" s="20" t="s">
        <v>30</v>
      </c>
      <c r="D363" s="20" t="s">
        <v>960</v>
      </c>
      <c r="E363" s="20" t="s">
        <v>977</v>
      </c>
      <c r="F363" s="20">
        <v>3</v>
      </c>
      <c r="G363" s="20" t="s">
        <v>978</v>
      </c>
      <c r="H363" s="20" t="s">
        <v>182</v>
      </c>
    </row>
    <row r="364" s="4" customFormat="1" spans="1:8">
      <c r="A364" s="20">
        <v>362</v>
      </c>
      <c r="B364" s="20" t="s">
        <v>119</v>
      </c>
      <c r="C364" s="20" t="s">
        <v>21</v>
      </c>
      <c r="D364" s="20" t="s">
        <v>979</v>
      </c>
      <c r="E364" s="20" t="s">
        <v>980</v>
      </c>
      <c r="F364" s="20">
        <v>3</v>
      </c>
      <c r="G364" s="20" t="s">
        <v>981</v>
      </c>
      <c r="H364" s="20" t="s">
        <v>182</v>
      </c>
    </row>
    <row r="365" s="4" customFormat="1" spans="1:8">
      <c r="A365" s="20">
        <v>363</v>
      </c>
      <c r="B365" s="20" t="s">
        <v>119</v>
      </c>
      <c r="C365" s="20" t="s">
        <v>21</v>
      </c>
      <c r="D365" s="20" t="s">
        <v>949</v>
      </c>
      <c r="E365" s="20" t="s">
        <v>982</v>
      </c>
      <c r="F365" s="20">
        <v>7</v>
      </c>
      <c r="G365" s="20" t="s">
        <v>983</v>
      </c>
      <c r="H365" s="20" t="s">
        <v>182</v>
      </c>
    </row>
    <row r="366" s="4" customFormat="1" spans="1:8">
      <c r="A366" s="20">
        <v>364</v>
      </c>
      <c r="B366" s="20" t="s">
        <v>119</v>
      </c>
      <c r="C366" s="20" t="s">
        <v>21</v>
      </c>
      <c r="D366" s="20" t="s">
        <v>949</v>
      </c>
      <c r="E366" s="20" t="s">
        <v>984</v>
      </c>
      <c r="F366" s="20">
        <v>4</v>
      </c>
      <c r="G366" s="20" t="s">
        <v>985</v>
      </c>
      <c r="H366" s="20" t="s">
        <v>182</v>
      </c>
    </row>
    <row r="367" s="2" customFormat="1" spans="1:8">
      <c r="A367" s="20">
        <v>365</v>
      </c>
      <c r="B367" s="20" t="s">
        <v>119</v>
      </c>
      <c r="C367" s="20" t="s">
        <v>21</v>
      </c>
      <c r="D367" s="20" t="s">
        <v>986</v>
      </c>
      <c r="E367" s="20" t="s">
        <v>987</v>
      </c>
      <c r="F367" s="20">
        <v>6</v>
      </c>
      <c r="G367" s="20" t="s">
        <v>988</v>
      </c>
      <c r="H367" s="20" t="s">
        <v>182</v>
      </c>
    </row>
    <row r="368" s="4" customFormat="1" spans="1:8">
      <c r="A368" s="20">
        <v>366</v>
      </c>
      <c r="B368" s="20" t="s">
        <v>119</v>
      </c>
      <c r="C368" s="20" t="s">
        <v>21</v>
      </c>
      <c r="D368" s="20" t="s">
        <v>989</v>
      </c>
      <c r="E368" s="20" t="s">
        <v>990</v>
      </c>
      <c r="F368" s="20">
        <v>3</v>
      </c>
      <c r="G368" s="20" t="s">
        <v>991</v>
      </c>
      <c r="H368" s="20" t="s">
        <v>182</v>
      </c>
    </row>
    <row r="369" s="4" customFormat="1" spans="1:8">
      <c r="A369" s="20">
        <v>367</v>
      </c>
      <c r="B369" s="20" t="s">
        <v>119</v>
      </c>
      <c r="C369" s="20" t="s">
        <v>21</v>
      </c>
      <c r="D369" s="20" t="s">
        <v>949</v>
      </c>
      <c r="E369" s="20" t="s">
        <v>992</v>
      </c>
      <c r="F369" s="20">
        <v>6</v>
      </c>
      <c r="G369" s="20" t="s">
        <v>993</v>
      </c>
      <c r="H369" s="20" t="s">
        <v>182</v>
      </c>
    </row>
    <row r="370" s="4" customFormat="1" spans="1:8">
      <c r="A370" s="20">
        <v>368</v>
      </c>
      <c r="B370" s="20" t="s">
        <v>119</v>
      </c>
      <c r="C370" s="20" t="s">
        <v>21</v>
      </c>
      <c r="D370" s="20" t="s">
        <v>994</v>
      </c>
      <c r="E370" s="20" t="s">
        <v>995</v>
      </c>
      <c r="F370" s="20">
        <v>4</v>
      </c>
      <c r="G370" s="20" t="s">
        <v>202</v>
      </c>
      <c r="H370" s="20" t="s">
        <v>182</v>
      </c>
    </row>
    <row r="371" s="4" customFormat="1" spans="1:8">
      <c r="A371" s="20">
        <v>369</v>
      </c>
      <c r="B371" s="20" t="s">
        <v>119</v>
      </c>
      <c r="C371" s="20" t="s">
        <v>21</v>
      </c>
      <c r="D371" s="20" t="s">
        <v>564</v>
      </c>
      <c r="E371" s="20" t="s">
        <v>575</v>
      </c>
      <c r="F371" s="20">
        <v>3</v>
      </c>
      <c r="G371" s="20" t="s">
        <v>576</v>
      </c>
      <c r="H371" s="20" t="s">
        <v>182</v>
      </c>
    </row>
    <row r="372" s="4" customFormat="1" spans="1:8">
      <c r="A372" s="20">
        <v>370</v>
      </c>
      <c r="B372" s="20" t="s">
        <v>119</v>
      </c>
      <c r="C372" s="20" t="s">
        <v>21</v>
      </c>
      <c r="D372" s="20" t="s">
        <v>996</v>
      </c>
      <c r="E372" s="20" t="s">
        <v>997</v>
      </c>
      <c r="F372" s="20">
        <v>4</v>
      </c>
      <c r="G372" s="20" t="s">
        <v>998</v>
      </c>
      <c r="H372" s="20" t="s">
        <v>182</v>
      </c>
    </row>
    <row r="373" s="4" customFormat="1" spans="1:8">
      <c r="A373" s="20">
        <v>371</v>
      </c>
      <c r="B373" s="20" t="s">
        <v>119</v>
      </c>
      <c r="C373" s="20" t="s">
        <v>266</v>
      </c>
      <c r="D373" s="20" t="s">
        <v>996</v>
      </c>
      <c r="E373" s="20" t="s">
        <v>999</v>
      </c>
      <c r="F373" s="20">
        <v>2</v>
      </c>
      <c r="G373" s="20" t="s">
        <v>1000</v>
      </c>
      <c r="H373" s="20" t="s">
        <v>269</v>
      </c>
    </row>
    <row r="374" s="4" customFormat="1" spans="1:8">
      <c r="A374" s="20">
        <v>372</v>
      </c>
      <c r="B374" s="20" t="s">
        <v>119</v>
      </c>
      <c r="C374" s="20" t="s">
        <v>266</v>
      </c>
      <c r="D374" s="20" t="s">
        <v>951</v>
      </c>
      <c r="E374" s="20" t="s">
        <v>1001</v>
      </c>
      <c r="F374" s="20">
        <v>2</v>
      </c>
      <c r="G374" s="20" t="s">
        <v>1002</v>
      </c>
      <c r="H374" s="20" t="s">
        <v>269</v>
      </c>
    </row>
    <row r="375" s="4" customFormat="1" spans="1:8">
      <c r="A375" s="20">
        <v>373</v>
      </c>
      <c r="B375" s="20" t="s">
        <v>119</v>
      </c>
      <c r="C375" s="20" t="s">
        <v>266</v>
      </c>
      <c r="D375" s="20" t="s">
        <v>996</v>
      </c>
      <c r="E375" s="20" t="s">
        <v>1003</v>
      </c>
      <c r="F375" s="20">
        <v>2</v>
      </c>
      <c r="G375" s="20" t="s">
        <v>1004</v>
      </c>
      <c r="H375" s="20" t="s">
        <v>269</v>
      </c>
    </row>
    <row r="376" s="4" customFormat="1" spans="1:8">
      <c r="A376" s="20">
        <v>374</v>
      </c>
      <c r="B376" s="20" t="s">
        <v>119</v>
      </c>
      <c r="C376" s="20" t="s">
        <v>266</v>
      </c>
      <c r="D376" s="20" t="s">
        <v>1005</v>
      </c>
      <c r="E376" s="20" t="s">
        <v>1006</v>
      </c>
      <c r="F376" s="20">
        <v>2</v>
      </c>
      <c r="G376" s="20" t="s">
        <v>1007</v>
      </c>
      <c r="H376" s="20" t="s">
        <v>269</v>
      </c>
    </row>
    <row r="377" s="4" customFormat="1" spans="1:8">
      <c r="A377" s="20">
        <v>375</v>
      </c>
      <c r="B377" s="20" t="s">
        <v>119</v>
      </c>
      <c r="C377" s="20" t="s">
        <v>266</v>
      </c>
      <c r="D377" s="20" t="s">
        <v>1008</v>
      </c>
      <c r="E377" s="20" t="s">
        <v>1009</v>
      </c>
      <c r="F377" s="20">
        <v>3</v>
      </c>
      <c r="G377" s="20" t="s">
        <v>1010</v>
      </c>
      <c r="H377" s="20" t="s">
        <v>269</v>
      </c>
    </row>
    <row r="378" s="4" customFormat="1" spans="1:8">
      <c r="A378" s="20">
        <v>376</v>
      </c>
      <c r="B378" s="20" t="s">
        <v>119</v>
      </c>
      <c r="C378" s="20" t="s">
        <v>266</v>
      </c>
      <c r="D378" s="20" t="s">
        <v>1011</v>
      </c>
      <c r="E378" s="20" t="s">
        <v>1012</v>
      </c>
      <c r="F378" s="20">
        <v>2</v>
      </c>
      <c r="G378" s="20" t="s">
        <v>1013</v>
      </c>
      <c r="H378" s="20" t="s">
        <v>269</v>
      </c>
    </row>
    <row r="379" s="4" customFormat="1" spans="1:8">
      <c r="A379" s="20">
        <v>377</v>
      </c>
      <c r="B379" s="20" t="s">
        <v>119</v>
      </c>
      <c r="C379" s="20" t="s">
        <v>266</v>
      </c>
      <c r="D379" s="20" t="s">
        <v>996</v>
      </c>
      <c r="E379" s="20" t="s">
        <v>1014</v>
      </c>
      <c r="F379" s="20">
        <v>2</v>
      </c>
      <c r="G379" s="20" t="s">
        <v>1015</v>
      </c>
      <c r="H379" s="20" t="s">
        <v>269</v>
      </c>
    </row>
    <row r="380" s="4" customFormat="1" spans="1:8">
      <c r="A380" s="20">
        <v>378</v>
      </c>
      <c r="B380" s="20" t="s">
        <v>119</v>
      </c>
      <c r="C380" s="20" t="s">
        <v>266</v>
      </c>
      <c r="D380" s="20" t="s">
        <v>996</v>
      </c>
      <c r="E380" s="20" t="s">
        <v>1016</v>
      </c>
      <c r="F380" s="20">
        <v>4</v>
      </c>
      <c r="G380" s="20" t="s">
        <v>647</v>
      </c>
      <c r="H380" s="20" t="s">
        <v>269</v>
      </c>
    </row>
    <row r="381" s="4" customFormat="1" spans="1:8">
      <c r="A381" s="20">
        <v>379</v>
      </c>
      <c r="B381" s="20" t="s">
        <v>119</v>
      </c>
      <c r="C381" s="20" t="s">
        <v>266</v>
      </c>
      <c r="D381" s="20" t="s">
        <v>986</v>
      </c>
      <c r="E381" s="20" t="s">
        <v>1017</v>
      </c>
      <c r="F381" s="20">
        <v>1</v>
      </c>
      <c r="G381" s="20" t="s">
        <v>1018</v>
      </c>
      <c r="H381" s="20" t="s">
        <v>269</v>
      </c>
    </row>
    <row r="382" s="4" customFormat="1" spans="1:8">
      <c r="A382" s="20">
        <v>380</v>
      </c>
      <c r="B382" s="20" t="s">
        <v>119</v>
      </c>
      <c r="C382" s="20" t="s">
        <v>266</v>
      </c>
      <c r="D382" s="20" t="s">
        <v>1019</v>
      </c>
      <c r="E382" s="20" t="s">
        <v>1020</v>
      </c>
      <c r="F382" s="20">
        <v>3</v>
      </c>
      <c r="G382" s="20" t="s">
        <v>1021</v>
      </c>
      <c r="H382" s="20" t="s">
        <v>269</v>
      </c>
    </row>
    <row r="383" s="4" customFormat="1" spans="1:8">
      <c r="A383" s="20">
        <v>381</v>
      </c>
      <c r="B383" s="20" t="s">
        <v>119</v>
      </c>
      <c r="C383" s="20" t="s">
        <v>266</v>
      </c>
      <c r="D383" s="20" t="s">
        <v>1022</v>
      </c>
      <c r="E383" s="20" t="s">
        <v>1023</v>
      </c>
      <c r="F383" s="20">
        <v>2</v>
      </c>
      <c r="G383" s="20" t="s">
        <v>1024</v>
      </c>
      <c r="H383" s="20" t="s">
        <v>269</v>
      </c>
    </row>
    <row r="384" s="4" customFormat="1" spans="1:8">
      <c r="A384" s="20">
        <v>382</v>
      </c>
      <c r="B384" s="20" t="s">
        <v>119</v>
      </c>
      <c r="C384" s="20" t="s">
        <v>266</v>
      </c>
      <c r="D384" s="20" t="s">
        <v>957</v>
      </c>
      <c r="E384" s="20" t="s">
        <v>1025</v>
      </c>
      <c r="F384" s="20">
        <v>4</v>
      </c>
      <c r="G384" s="20" t="s">
        <v>1026</v>
      </c>
      <c r="H384" s="20" t="s">
        <v>269</v>
      </c>
    </row>
    <row r="385" s="4" customFormat="1" spans="1:8">
      <c r="A385" s="20">
        <v>383</v>
      </c>
      <c r="B385" s="20" t="s">
        <v>119</v>
      </c>
      <c r="C385" s="20" t="s">
        <v>266</v>
      </c>
      <c r="D385" s="20" t="s">
        <v>1027</v>
      </c>
      <c r="E385" s="20" t="s">
        <v>1028</v>
      </c>
      <c r="F385" s="20">
        <v>2</v>
      </c>
      <c r="G385" s="20" t="s">
        <v>1029</v>
      </c>
      <c r="H385" s="20" t="s">
        <v>269</v>
      </c>
    </row>
    <row r="386" s="4" customFormat="1" spans="1:8">
      <c r="A386" s="20">
        <v>384</v>
      </c>
      <c r="B386" s="20" t="s">
        <v>119</v>
      </c>
      <c r="C386" s="20" t="s">
        <v>266</v>
      </c>
      <c r="D386" s="20" t="s">
        <v>1030</v>
      </c>
      <c r="E386" s="20" t="s">
        <v>1031</v>
      </c>
      <c r="F386" s="20">
        <v>2</v>
      </c>
      <c r="G386" s="20" t="s">
        <v>1032</v>
      </c>
      <c r="H386" s="20" t="s">
        <v>269</v>
      </c>
    </row>
    <row r="387" s="4" customFormat="1" spans="1:8">
      <c r="A387" s="20">
        <v>385</v>
      </c>
      <c r="B387" s="20" t="s">
        <v>119</v>
      </c>
      <c r="C387" s="20" t="s">
        <v>266</v>
      </c>
      <c r="D387" s="20" t="s">
        <v>960</v>
      </c>
      <c r="E387" s="20" t="s">
        <v>1033</v>
      </c>
      <c r="F387" s="20">
        <v>2</v>
      </c>
      <c r="G387" s="20" t="s">
        <v>1034</v>
      </c>
      <c r="H387" s="20" t="s">
        <v>269</v>
      </c>
    </row>
    <row r="388" s="4" customFormat="1" spans="1:8">
      <c r="A388" s="20">
        <v>386</v>
      </c>
      <c r="B388" s="20" t="s">
        <v>119</v>
      </c>
      <c r="C388" s="20" t="s">
        <v>266</v>
      </c>
      <c r="D388" s="20" t="s">
        <v>1035</v>
      </c>
      <c r="E388" s="20" t="s">
        <v>1036</v>
      </c>
      <c r="F388" s="20">
        <v>1</v>
      </c>
      <c r="G388" s="20" t="s">
        <v>1037</v>
      </c>
      <c r="H388" s="20" t="s">
        <v>269</v>
      </c>
    </row>
    <row r="389" s="4" customFormat="1" spans="1:8">
      <c r="A389" s="20">
        <v>387</v>
      </c>
      <c r="B389" s="20" t="s">
        <v>119</v>
      </c>
      <c r="C389" s="20" t="s">
        <v>266</v>
      </c>
      <c r="D389" s="20" t="s">
        <v>1019</v>
      </c>
      <c r="E389" s="20" t="s">
        <v>1038</v>
      </c>
      <c r="F389" s="20">
        <v>1</v>
      </c>
      <c r="G389" s="20" t="s">
        <v>1039</v>
      </c>
      <c r="H389" s="20" t="s">
        <v>269</v>
      </c>
    </row>
    <row r="390" s="4" customFormat="1" spans="1:8">
      <c r="A390" s="20">
        <v>388</v>
      </c>
      <c r="B390" s="20" t="s">
        <v>119</v>
      </c>
      <c r="C390" s="20" t="s">
        <v>266</v>
      </c>
      <c r="D390" s="20" t="s">
        <v>986</v>
      </c>
      <c r="E390" s="20" t="s">
        <v>1040</v>
      </c>
      <c r="F390" s="20">
        <v>1</v>
      </c>
      <c r="G390" s="20" t="s">
        <v>1041</v>
      </c>
      <c r="H390" s="20" t="s">
        <v>269</v>
      </c>
    </row>
    <row r="391" s="4" customFormat="1" spans="1:8">
      <c r="A391" s="20">
        <v>389</v>
      </c>
      <c r="B391" s="20" t="s">
        <v>119</v>
      </c>
      <c r="C391" s="20" t="s">
        <v>266</v>
      </c>
      <c r="D391" s="20" t="s">
        <v>996</v>
      </c>
      <c r="E391" s="20" t="s">
        <v>1042</v>
      </c>
      <c r="F391" s="20">
        <v>4</v>
      </c>
      <c r="G391" s="20" t="s">
        <v>1043</v>
      </c>
      <c r="H391" s="20" t="s">
        <v>269</v>
      </c>
    </row>
    <row r="392" s="4" customFormat="1" spans="1:8">
      <c r="A392" s="20">
        <v>390</v>
      </c>
      <c r="B392" s="20" t="s">
        <v>119</v>
      </c>
      <c r="C392" s="20" t="s">
        <v>266</v>
      </c>
      <c r="D392" s="20" t="s">
        <v>1008</v>
      </c>
      <c r="E392" s="20" t="s">
        <v>1044</v>
      </c>
      <c r="F392" s="20">
        <v>2</v>
      </c>
      <c r="G392" s="20" t="s">
        <v>1045</v>
      </c>
      <c r="H392" s="20" t="s">
        <v>269</v>
      </c>
    </row>
    <row r="393" s="4" customFormat="1" spans="1:8">
      <c r="A393" s="20">
        <v>391</v>
      </c>
      <c r="B393" s="20" t="s">
        <v>119</v>
      </c>
      <c r="C393" s="20" t="s">
        <v>266</v>
      </c>
      <c r="D393" s="20" t="s">
        <v>986</v>
      </c>
      <c r="E393" s="20" t="s">
        <v>1046</v>
      </c>
      <c r="F393" s="20">
        <v>4</v>
      </c>
      <c r="G393" s="20" t="s">
        <v>1047</v>
      </c>
      <c r="H393" s="20" t="s">
        <v>269</v>
      </c>
    </row>
    <row r="394" s="4" customFormat="1" spans="1:8">
      <c r="A394" s="20">
        <v>392</v>
      </c>
      <c r="B394" s="20" t="s">
        <v>119</v>
      </c>
      <c r="C394" s="20" t="s">
        <v>266</v>
      </c>
      <c r="D394" s="20" t="s">
        <v>1011</v>
      </c>
      <c r="E394" s="20" t="s">
        <v>1048</v>
      </c>
      <c r="F394" s="20">
        <v>2</v>
      </c>
      <c r="G394" s="20" t="s">
        <v>1049</v>
      </c>
      <c r="H394" s="20" t="s">
        <v>269</v>
      </c>
    </row>
    <row r="395" s="4" customFormat="1" spans="1:8">
      <c r="A395" s="20">
        <v>393</v>
      </c>
      <c r="B395" s="20" t="s">
        <v>119</v>
      </c>
      <c r="C395" s="20" t="s">
        <v>266</v>
      </c>
      <c r="D395" s="20" t="s">
        <v>949</v>
      </c>
      <c r="E395" s="20" t="s">
        <v>1050</v>
      </c>
      <c r="F395" s="20">
        <v>2</v>
      </c>
      <c r="G395" s="20" t="s">
        <v>1004</v>
      </c>
      <c r="H395" s="20" t="s">
        <v>269</v>
      </c>
    </row>
    <row r="396" s="4" customFormat="1" spans="1:8">
      <c r="A396" s="20">
        <v>394</v>
      </c>
      <c r="B396" s="20" t="s">
        <v>119</v>
      </c>
      <c r="C396" s="20" t="s">
        <v>266</v>
      </c>
      <c r="D396" s="20" t="s">
        <v>1022</v>
      </c>
      <c r="E396" s="20" t="s">
        <v>1051</v>
      </c>
      <c r="F396" s="20">
        <v>2</v>
      </c>
      <c r="G396" s="20" t="s">
        <v>1052</v>
      </c>
      <c r="H396" s="20" t="s">
        <v>269</v>
      </c>
    </row>
    <row r="397" s="4" customFormat="1" spans="1:8">
      <c r="A397" s="20">
        <v>395</v>
      </c>
      <c r="B397" s="20" t="s">
        <v>119</v>
      </c>
      <c r="C397" s="20" t="s">
        <v>266</v>
      </c>
      <c r="D397" s="20" t="s">
        <v>1022</v>
      </c>
      <c r="E397" s="20" t="s">
        <v>1053</v>
      </c>
      <c r="F397" s="20">
        <v>3</v>
      </c>
      <c r="G397" s="20" t="s">
        <v>1054</v>
      </c>
      <c r="H397" s="20" t="s">
        <v>269</v>
      </c>
    </row>
    <row r="398" s="4" customFormat="1" spans="1:8">
      <c r="A398" s="20">
        <v>396</v>
      </c>
      <c r="B398" s="20" t="s">
        <v>119</v>
      </c>
      <c r="C398" s="20" t="s">
        <v>266</v>
      </c>
      <c r="D398" s="20" t="s">
        <v>1019</v>
      </c>
      <c r="E398" s="20" t="s">
        <v>1048</v>
      </c>
      <c r="F398" s="20">
        <v>2</v>
      </c>
      <c r="G398" s="20" t="s">
        <v>1055</v>
      </c>
      <c r="H398" s="20" t="s">
        <v>269</v>
      </c>
    </row>
    <row r="399" s="4" customFormat="1" spans="1:8">
      <c r="A399" s="20">
        <v>397</v>
      </c>
      <c r="B399" s="20" t="s">
        <v>119</v>
      </c>
      <c r="C399" s="20" t="s">
        <v>266</v>
      </c>
      <c r="D399" s="20" t="s">
        <v>1019</v>
      </c>
      <c r="E399" s="20" t="s">
        <v>1056</v>
      </c>
      <c r="F399" s="20">
        <v>2</v>
      </c>
      <c r="G399" s="20" t="s">
        <v>1057</v>
      </c>
      <c r="H399" s="20" t="s">
        <v>269</v>
      </c>
    </row>
    <row r="400" s="4" customFormat="1" spans="1:8">
      <c r="A400" s="20">
        <v>398</v>
      </c>
      <c r="B400" s="20" t="s">
        <v>119</v>
      </c>
      <c r="C400" s="20" t="s">
        <v>266</v>
      </c>
      <c r="D400" s="20" t="s">
        <v>1030</v>
      </c>
      <c r="E400" s="20" t="s">
        <v>1058</v>
      </c>
      <c r="F400" s="20">
        <v>1</v>
      </c>
      <c r="G400" s="20" t="s">
        <v>1059</v>
      </c>
      <c r="H400" s="20" t="s">
        <v>269</v>
      </c>
    </row>
    <row r="401" s="4" customFormat="1" spans="1:8">
      <c r="A401" s="20">
        <v>399</v>
      </c>
      <c r="B401" s="20" t="s">
        <v>119</v>
      </c>
      <c r="C401" s="20" t="s">
        <v>266</v>
      </c>
      <c r="D401" s="20" t="s">
        <v>957</v>
      </c>
      <c r="E401" s="20" t="s">
        <v>1060</v>
      </c>
      <c r="F401" s="20">
        <v>2</v>
      </c>
      <c r="G401" s="20" t="s">
        <v>1061</v>
      </c>
      <c r="H401" s="20" t="s">
        <v>269</v>
      </c>
    </row>
    <row r="402" s="4" customFormat="1" spans="1:8">
      <c r="A402" s="20">
        <v>400</v>
      </c>
      <c r="B402" s="20" t="s">
        <v>119</v>
      </c>
      <c r="C402" s="20" t="s">
        <v>266</v>
      </c>
      <c r="D402" s="20" t="s">
        <v>960</v>
      </c>
      <c r="E402" s="20" t="s">
        <v>1062</v>
      </c>
      <c r="F402" s="20">
        <v>1</v>
      </c>
      <c r="G402" s="20" t="s">
        <v>1063</v>
      </c>
      <c r="H402" s="20" t="s">
        <v>269</v>
      </c>
    </row>
    <row r="403" s="4" customFormat="1" spans="1:8">
      <c r="A403" s="20">
        <v>401</v>
      </c>
      <c r="B403" s="20" t="s">
        <v>119</v>
      </c>
      <c r="C403" s="20" t="s">
        <v>266</v>
      </c>
      <c r="D403" s="20" t="s">
        <v>1005</v>
      </c>
      <c r="E403" s="20" t="s">
        <v>1064</v>
      </c>
      <c r="F403" s="20">
        <v>2</v>
      </c>
      <c r="G403" s="20" t="s">
        <v>1065</v>
      </c>
      <c r="H403" s="20" t="s">
        <v>269</v>
      </c>
    </row>
    <row r="404" s="4" customFormat="1" spans="1:8">
      <c r="A404" s="20">
        <v>402</v>
      </c>
      <c r="B404" s="20" t="s">
        <v>119</v>
      </c>
      <c r="C404" s="20" t="s">
        <v>266</v>
      </c>
      <c r="D404" s="20" t="s">
        <v>960</v>
      </c>
      <c r="E404" s="20" t="s">
        <v>999</v>
      </c>
      <c r="F404" s="20">
        <v>2</v>
      </c>
      <c r="G404" s="20" t="s">
        <v>1066</v>
      </c>
      <c r="H404" s="20" t="s">
        <v>269</v>
      </c>
    </row>
    <row r="405" s="4" customFormat="1" spans="1:8">
      <c r="A405" s="20">
        <v>403</v>
      </c>
      <c r="B405" s="20" t="s">
        <v>119</v>
      </c>
      <c r="C405" s="20" t="s">
        <v>266</v>
      </c>
      <c r="D405" s="20" t="s">
        <v>1027</v>
      </c>
      <c r="E405" s="20" t="s">
        <v>1067</v>
      </c>
      <c r="F405" s="20">
        <v>2</v>
      </c>
      <c r="G405" s="20" t="s">
        <v>1068</v>
      </c>
      <c r="H405" s="20" t="s">
        <v>269</v>
      </c>
    </row>
    <row r="406" s="4" customFormat="1" spans="1:8">
      <c r="A406" s="20">
        <v>404</v>
      </c>
      <c r="B406" s="20" t="s">
        <v>119</v>
      </c>
      <c r="C406" s="20" t="s">
        <v>266</v>
      </c>
      <c r="D406" s="20" t="s">
        <v>960</v>
      </c>
      <c r="E406" s="20" t="s">
        <v>1069</v>
      </c>
      <c r="F406" s="20">
        <v>2</v>
      </c>
      <c r="G406" s="20" t="s">
        <v>1070</v>
      </c>
      <c r="H406" s="20" t="s">
        <v>269</v>
      </c>
    </row>
    <row r="407" s="4" customFormat="1" spans="1:8">
      <c r="A407" s="20">
        <v>405</v>
      </c>
      <c r="B407" s="20" t="s">
        <v>119</v>
      </c>
      <c r="C407" s="20" t="s">
        <v>266</v>
      </c>
      <c r="D407" s="20" t="s">
        <v>949</v>
      </c>
      <c r="E407" s="20" t="s">
        <v>1071</v>
      </c>
      <c r="F407" s="20">
        <v>4</v>
      </c>
      <c r="G407" s="20" t="s">
        <v>1072</v>
      </c>
      <c r="H407" s="20" t="s">
        <v>269</v>
      </c>
    </row>
    <row r="408" s="4" customFormat="1" spans="1:8">
      <c r="A408" s="20">
        <v>406</v>
      </c>
      <c r="B408" s="20" t="s">
        <v>119</v>
      </c>
      <c r="C408" s="20" t="s">
        <v>266</v>
      </c>
      <c r="D408" s="20" t="s">
        <v>1011</v>
      </c>
      <c r="E408" s="20" t="s">
        <v>1073</v>
      </c>
      <c r="F408" s="20">
        <v>2</v>
      </c>
      <c r="G408" s="20" t="s">
        <v>1074</v>
      </c>
      <c r="H408" s="20" t="s">
        <v>269</v>
      </c>
    </row>
    <row r="409" s="4" customFormat="1" spans="1:8">
      <c r="A409" s="20">
        <v>407</v>
      </c>
      <c r="B409" s="20" t="s">
        <v>119</v>
      </c>
      <c r="C409" s="20" t="s">
        <v>266</v>
      </c>
      <c r="D409" s="20" t="s">
        <v>1019</v>
      </c>
      <c r="E409" s="20" t="s">
        <v>1075</v>
      </c>
      <c r="F409" s="20">
        <v>1</v>
      </c>
      <c r="G409" s="20" t="s">
        <v>1075</v>
      </c>
      <c r="H409" s="20" t="s">
        <v>269</v>
      </c>
    </row>
    <row r="410" s="4" customFormat="1" spans="1:8">
      <c r="A410" s="20">
        <v>408</v>
      </c>
      <c r="B410" s="20" t="s">
        <v>119</v>
      </c>
      <c r="C410" s="20" t="s">
        <v>266</v>
      </c>
      <c r="D410" s="20" t="s">
        <v>1022</v>
      </c>
      <c r="E410" s="20" t="s">
        <v>1076</v>
      </c>
      <c r="F410" s="20">
        <v>2</v>
      </c>
      <c r="G410" s="20" t="s">
        <v>1077</v>
      </c>
      <c r="H410" s="20" t="s">
        <v>269</v>
      </c>
    </row>
    <row r="411" s="4" customFormat="1" spans="1:8">
      <c r="A411" s="20">
        <v>409</v>
      </c>
      <c r="B411" s="20" t="s">
        <v>119</v>
      </c>
      <c r="C411" s="20" t="s">
        <v>266</v>
      </c>
      <c r="D411" s="20" t="s">
        <v>949</v>
      </c>
      <c r="E411" s="20" t="s">
        <v>1078</v>
      </c>
      <c r="F411" s="20">
        <v>4</v>
      </c>
      <c r="G411" s="20" t="s">
        <v>1079</v>
      </c>
      <c r="H411" s="20" t="s">
        <v>269</v>
      </c>
    </row>
    <row r="412" s="4" customFormat="1" spans="1:8">
      <c r="A412" s="20">
        <v>410</v>
      </c>
      <c r="B412" s="20" t="s">
        <v>119</v>
      </c>
      <c r="C412" s="20" t="s">
        <v>266</v>
      </c>
      <c r="D412" s="20" t="s">
        <v>951</v>
      </c>
      <c r="E412" s="20" t="s">
        <v>1080</v>
      </c>
      <c r="F412" s="20">
        <v>2</v>
      </c>
      <c r="G412" s="20" t="s">
        <v>1081</v>
      </c>
      <c r="H412" s="20" t="s">
        <v>269</v>
      </c>
    </row>
    <row r="413" s="4" customFormat="1" spans="1:8">
      <c r="A413" s="20">
        <v>411</v>
      </c>
      <c r="B413" s="20" t="s">
        <v>119</v>
      </c>
      <c r="C413" s="20" t="s">
        <v>266</v>
      </c>
      <c r="D413" s="20" t="s">
        <v>1022</v>
      </c>
      <c r="E413" s="20" t="s">
        <v>1082</v>
      </c>
      <c r="F413" s="20">
        <v>3</v>
      </c>
      <c r="G413" s="20" t="s">
        <v>1083</v>
      </c>
      <c r="H413" s="20" t="s">
        <v>269</v>
      </c>
    </row>
    <row r="414" s="4" customFormat="1" spans="1:8">
      <c r="A414" s="20">
        <v>412</v>
      </c>
      <c r="B414" s="20" t="s">
        <v>119</v>
      </c>
      <c r="C414" s="20" t="s">
        <v>266</v>
      </c>
      <c r="D414" s="20" t="s">
        <v>960</v>
      </c>
      <c r="E414" s="20" t="s">
        <v>999</v>
      </c>
      <c r="F414" s="20">
        <v>2</v>
      </c>
      <c r="G414" s="20" t="s">
        <v>1066</v>
      </c>
      <c r="H414" s="20" t="s">
        <v>269</v>
      </c>
    </row>
    <row r="415" s="4" customFormat="1" spans="1:8">
      <c r="A415" s="20">
        <v>413</v>
      </c>
      <c r="B415" s="20" t="s">
        <v>119</v>
      </c>
      <c r="C415" s="20" t="s">
        <v>266</v>
      </c>
      <c r="D415" s="20" t="s">
        <v>1011</v>
      </c>
      <c r="E415" s="20" t="s">
        <v>1084</v>
      </c>
      <c r="F415" s="20">
        <v>3</v>
      </c>
      <c r="G415" s="20" t="s">
        <v>1085</v>
      </c>
      <c r="H415" s="20" t="s">
        <v>269</v>
      </c>
    </row>
    <row r="416" s="4" customFormat="1" spans="1:8">
      <c r="A416" s="20">
        <v>414</v>
      </c>
      <c r="B416" s="20" t="s">
        <v>119</v>
      </c>
      <c r="C416" s="20" t="s">
        <v>266</v>
      </c>
      <c r="D416" s="20" t="s">
        <v>951</v>
      </c>
      <c r="E416" s="20" t="s">
        <v>1086</v>
      </c>
      <c r="F416" s="20">
        <v>1</v>
      </c>
      <c r="G416" s="20" t="s">
        <v>1087</v>
      </c>
      <c r="H416" s="20" t="s">
        <v>269</v>
      </c>
    </row>
    <row r="417" s="4" customFormat="1" spans="1:8">
      <c r="A417" s="20">
        <v>415</v>
      </c>
      <c r="B417" s="20" t="s">
        <v>119</v>
      </c>
      <c r="C417" s="20" t="s">
        <v>266</v>
      </c>
      <c r="D417" s="20" t="s">
        <v>951</v>
      </c>
      <c r="E417" s="20" t="s">
        <v>1088</v>
      </c>
      <c r="F417" s="20">
        <v>1</v>
      </c>
      <c r="G417" s="20" t="s">
        <v>1089</v>
      </c>
      <c r="H417" s="20" t="s">
        <v>269</v>
      </c>
    </row>
    <row r="418" s="4" customFormat="1" spans="1:8">
      <c r="A418" s="20">
        <v>416</v>
      </c>
      <c r="B418" s="20" t="s">
        <v>119</v>
      </c>
      <c r="C418" s="20" t="s">
        <v>266</v>
      </c>
      <c r="D418" s="20" t="s">
        <v>1030</v>
      </c>
      <c r="E418" s="20" t="s">
        <v>1090</v>
      </c>
      <c r="F418" s="20">
        <v>2</v>
      </c>
      <c r="G418" s="20" t="s">
        <v>1091</v>
      </c>
      <c r="H418" s="20" t="s">
        <v>269</v>
      </c>
    </row>
    <row r="419" s="4" customFormat="1" spans="1:8">
      <c r="A419" s="20">
        <v>417</v>
      </c>
      <c r="B419" s="20" t="s">
        <v>119</v>
      </c>
      <c r="C419" s="20" t="s">
        <v>266</v>
      </c>
      <c r="D419" s="20" t="s">
        <v>1030</v>
      </c>
      <c r="E419" s="20" t="s">
        <v>1092</v>
      </c>
      <c r="F419" s="20">
        <v>2</v>
      </c>
      <c r="G419" s="20" t="s">
        <v>1093</v>
      </c>
      <c r="H419" s="20" t="s">
        <v>269</v>
      </c>
    </row>
    <row r="420" s="4" customFormat="1" spans="1:8">
      <c r="A420" s="20">
        <v>418</v>
      </c>
      <c r="B420" s="20" t="s">
        <v>119</v>
      </c>
      <c r="C420" s="20" t="s">
        <v>266</v>
      </c>
      <c r="D420" s="20" t="s">
        <v>1011</v>
      </c>
      <c r="E420" s="20" t="s">
        <v>1094</v>
      </c>
      <c r="F420" s="20">
        <v>1</v>
      </c>
      <c r="G420" s="20" t="s">
        <v>1095</v>
      </c>
      <c r="H420" s="20" t="s">
        <v>269</v>
      </c>
    </row>
    <row r="421" s="4" customFormat="1" spans="1:8">
      <c r="A421" s="20">
        <v>419</v>
      </c>
      <c r="B421" s="20" t="s">
        <v>119</v>
      </c>
      <c r="C421" s="20" t="s">
        <v>266</v>
      </c>
      <c r="D421" s="20" t="s">
        <v>1022</v>
      </c>
      <c r="E421" s="20" t="s">
        <v>1096</v>
      </c>
      <c r="F421" s="20">
        <v>4</v>
      </c>
      <c r="G421" s="20" t="s">
        <v>1097</v>
      </c>
      <c r="H421" s="20" t="s">
        <v>269</v>
      </c>
    </row>
    <row r="422" s="4" customFormat="1" spans="1:8">
      <c r="A422" s="20">
        <v>420</v>
      </c>
      <c r="B422" s="20" t="s">
        <v>119</v>
      </c>
      <c r="C422" s="20" t="s">
        <v>266</v>
      </c>
      <c r="D422" s="20" t="s">
        <v>996</v>
      </c>
      <c r="E422" s="20" t="s">
        <v>1098</v>
      </c>
      <c r="F422" s="20">
        <v>1</v>
      </c>
      <c r="G422" s="20" t="s">
        <v>1099</v>
      </c>
      <c r="H422" s="20" t="s">
        <v>269</v>
      </c>
    </row>
    <row r="423" s="4" customFormat="1" spans="1:8">
      <c r="A423" s="20">
        <v>421</v>
      </c>
      <c r="B423" s="20" t="s">
        <v>119</v>
      </c>
      <c r="C423" s="20" t="s">
        <v>266</v>
      </c>
      <c r="D423" s="20" t="s">
        <v>1030</v>
      </c>
      <c r="E423" s="20" t="s">
        <v>1100</v>
      </c>
      <c r="F423" s="20">
        <v>3</v>
      </c>
      <c r="G423" s="20" t="s">
        <v>1101</v>
      </c>
      <c r="H423" s="20" t="s">
        <v>269</v>
      </c>
    </row>
    <row r="424" s="4" customFormat="1" spans="1:8">
      <c r="A424" s="20">
        <v>422</v>
      </c>
      <c r="B424" s="20" t="s">
        <v>119</v>
      </c>
      <c r="C424" s="20" t="s">
        <v>266</v>
      </c>
      <c r="D424" s="20" t="s">
        <v>1030</v>
      </c>
      <c r="E424" s="20" t="s">
        <v>1102</v>
      </c>
      <c r="F424" s="20">
        <v>2</v>
      </c>
      <c r="G424" s="20" t="s">
        <v>1103</v>
      </c>
      <c r="H424" s="20" t="s">
        <v>269</v>
      </c>
    </row>
    <row r="425" s="4" customFormat="1" spans="1:8">
      <c r="A425" s="20">
        <v>423</v>
      </c>
      <c r="B425" s="20" t="s">
        <v>119</v>
      </c>
      <c r="C425" s="20" t="s">
        <v>266</v>
      </c>
      <c r="D425" s="20" t="s">
        <v>951</v>
      </c>
      <c r="E425" s="20" t="s">
        <v>1104</v>
      </c>
      <c r="F425" s="20">
        <v>3</v>
      </c>
      <c r="G425" s="20" t="s">
        <v>1105</v>
      </c>
      <c r="H425" s="20" t="s">
        <v>269</v>
      </c>
    </row>
    <row r="426" s="4" customFormat="1" spans="1:8">
      <c r="A426" s="20">
        <v>424</v>
      </c>
      <c r="B426" s="20" t="s">
        <v>119</v>
      </c>
      <c r="C426" s="20" t="s">
        <v>266</v>
      </c>
      <c r="D426" s="20" t="s">
        <v>1022</v>
      </c>
      <c r="E426" s="20" t="s">
        <v>1106</v>
      </c>
      <c r="F426" s="20">
        <v>3</v>
      </c>
      <c r="G426" s="20" t="s">
        <v>1107</v>
      </c>
      <c r="H426" s="20" t="s">
        <v>269</v>
      </c>
    </row>
    <row r="427" s="4" customFormat="1" spans="1:8">
      <c r="A427" s="20">
        <v>425</v>
      </c>
      <c r="B427" s="20" t="s">
        <v>119</v>
      </c>
      <c r="C427" s="20" t="s">
        <v>266</v>
      </c>
      <c r="D427" s="20" t="s">
        <v>951</v>
      </c>
      <c r="E427" s="20" t="s">
        <v>1108</v>
      </c>
      <c r="F427" s="20">
        <v>1</v>
      </c>
      <c r="G427" s="20" t="s">
        <v>1109</v>
      </c>
      <c r="H427" s="20" t="s">
        <v>269</v>
      </c>
    </row>
    <row r="428" s="4" customFormat="1" spans="1:8">
      <c r="A428" s="20">
        <v>426</v>
      </c>
      <c r="B428" s="20" t="s">
        <v>119</v>
      </c>
      <c r="C428" s="20" t="s">
        <v>266</v>
      </c>
      <c r="D428" s="20" t="s">
        <v>951</v>
      </c>
      <c r="E428" s="20" t="s">
        <v>1110</v>
      </c>
      <c r="F428" s="20">
        <v>1</v>
      </c>
      <c r="G428" s="20" t="s">
        <v>1111</v>
      </c>
      <c r="H428" s="20" t="s">
        <v>269</v>
      </c>
    </row>
    <row r="429" s="4" customFormat="1" spans="1:8">
      <c r="A429" s="20">
        <v>427</v>
      </c>
      <c r="B429" s="20" t="s">
        <v>119</v>
      </c>
      <c r="C429" s="20" t="s">
        <v>266</v>
      </c>
      <c r="D429" s="20" t="s">
        <v>957</v>
      </c>
      <c r="E429" s="20" t="s">
        <v>1112</v>
      </c>
      <c r="F429" s="20">
        <v>3</v>
      </c>
      <c r="G429" s="20" t="s">
        <v>1113</v>
      </c>
      <c r="H429" s="20" t="s">
        <v>269</v>
      </c>
    </row>
    <row r="430" s="4" customFormat="1" spans="1:8">
      <c r="A430" s="20">
        <v>428</v>
      </c>
      <c r="B430" s="20" t="s">
        <v>119</v>
      </c>
      <c r="C430" s="20" t="s">
        <v>266</v>
      </c>
      <c r="D430" s="20" t="s">
        <v>1022</v>
      </c>
      <c r="E430" s="20" t="s">
        <v>1114</v>
      </c>
      <c r="F430" s="20">
        <v>3</v>
      </c>
      <c r="G430" s="20" t="s">
        <v>1115</v>
      </c>
      <c r="H430" s="20" t="s">
        <v>269</v>
      </c>
    </row>
    <row r="431" s="4" customFormat="1" spans="1:8">
      <c r="A431" s="20">
        <v>429</v>
      </c>
      <c r="B431" s="20" t="s">
        <v>119</v>
      </c>
      <c r="C431" s="20" t="s">
        <v>266</v>
      </c>
      <c r="D431" s="20" t="s">
        <v>986</v>
      </c>
      <c r="E431" s="20" t="s">
        <v>1116</v>
      </c>
      <c r="F431" s="20">
        <v>2</v>
      </c>
      <c r="G431" s="20" t="s">
        <v>1117</v>
      </c>
      <c r="H431" s="20" t="s">
        <v>269</v>
      </c>
    </row>
    <row r="432" s="4" customFormat="1" spans="1:8">
      <c r="A432" s="20">
        <v>430</v>
      </c>
      <c r="B432" s="20" t="s">
        <v>119</v>
      </c>
      <c r="C432" s="20" t="s">
        <v>266</v>
      </c>
      <c r="D432" s="20" t="s">
        <v>1019</v>
      </c>
      <c r="E432" s="20" t="s">
        <v>1118</v>
      </c>
      <c r="F432" s="20">
        <v>4</v>
      </c>
      <c r="G432" s="20" t="s">
        <v>1119</v>
      </c>
      <c r="H432" s="20" t="s">
        <v>269</v>
      </c>
    </row>
    <row r="433" s="4" customFormat="1" spans="1:8">
      <c r="A433" s="20">
        <v>431</v>
      </c>
      <c r="B433" s="20" t="s">
        <v>119</v>
      </c>
      <c r="C433" s="20" t="s">
        <v>266</v>
      </c>
      <c r="D433" s="20" t="s">
        <v>1030</v>
      </c>
      <c r="E433" s="20" t="s">
        <v>1120</v>
      </c>
      <c r="F433" s="20">
        <v>1</v>
      </c>
      <c r="G433" s="20" t="s">
        <v>1121</v>
      </c>
      <c r="H433" s="20" t="s">
        <v>269</v>
      </c>
    </row>
    <row r="434" s="4" customFormat="1" spans="1:8">
      <c r="A434" s="20">
        <v>432</v>
      </c>
      <c r="B434" s="20" t="s">
        <v>119</v>
      </c>
      <c r="C434" s="20" t="s">
        <v>266</v>
      </c>
      <c r="D434" s="20" t="s">
        <v>1030</v>
      </c>
      <c r="E434" s="20" t="s">
        <v>1122</v>
      </c>
      <c r="F434" s="20">
        <v>3</v>
      </c>
      <c r="G434" s="20" t="s">
        <v>1123</v>
      </c>
      <c r="H434" s="20" t="s">
        <v>269</v>
      </c>
    </row>
    <row r="435" s="4" customFormat="1" spans="1:8">
      <c r="A435" s="20">
        <v>433</v>
      </c>
      <c r="B435" s="20" t="s">
        <v>119</v>
      </c>
      <c r="C435" s="20" t="s">
        <v>266</v>
      </c>
      <c r="D435" s="20" t="s">
        <v>1011</v>
      </c>
      <c r="E435" s="20" t="s">
        <v>1124</v>
      </c>
      <c r="F435" s="20">
        <v>1</v>
      </c>
      <c r="G435" s="20" t="s">
        <v>1125</v>
      </c>
      <c r="H435" s="20" t="s">
        <v>269</v>
      </c>
    </row>
    <row r="436" s="4" customFormat="1" spans="1:8">
      <c r="A436" s="20">
        <v>434</v>
      </c>
      <c r="B436" s="20" t="s">
        <v>119</v>
      </c>
      <c r="C436" s="20" t="s">
        <v>266</v>
      </c>
      <c r="D436" s="20" t="s">
        <v>1030</v>
      </c>
      <c r="E436" s="20" t="s">
        <v>1126</v>
      </c>
      <c r="F436" s="20">
        <v>1</v>
      </c>
      <c r="G436" s="20" t="s">
        <v>1127</v>
      </c>
      <c r="H436" s="20" t="s">
        <v>269</v>
      </c>
    </row>
    <row r="437" s="4" customFormat="1" spans="1:8">
      <c r="A437" s="20">
        <v>435</v>
      </c>
      <c r="B437" s="20" t="s">
        <v>119</v>
      </c>
      <c r="C437" s="20" t="s">
        <v>266</v>
      </c>
      <c r="D437" s="20" t="s">
        <v>951</v>
      </c>
      <c r="E437" s="20" t="s">
        <v>1128</v>
      </c>
      <c r="F437" s="20">
        <v>1</v>
      </c>
      <c r="G437" s="20" t="s">
        <v>1129</v>
      </c>
      <c r="H437" s="20" t="s">
        <v>269</v>
      </c>
    </row>
    <row r="438" s="4" customFormat="1" spans="1:8">
      <c r="A438" s="20">
        <v>436</v>
      </c>
      <c r="B438" s="20" t="s">
        <v>119</v>
      </c>
      <c r="C438" s="20" t="s">
        <v>266</v>
      </c>
      <c r="D438" s="20" t="s">
        <v>996</v>
      </c>
      <c r="E438" s="20" t="s">
        <v>1130</v>
      </c>
      <c r="F438" s="20">
        <v>2</v>
      </c>
      <c r="G438" s="20" t="s">
        <v>1131</v>
      </c>
      <c r="H438" s="20" t="s">
        <v>269</v>
      </c>
    </row>
    <row r="439" s="4" customFormat="1" spans="1:8">
      <c r="A439" s="20">
        <v>437</v>
      </c>
      <c r="B439" s="20" t="s">
        <v>119</v>
      </c>
      <c r="C439" s="20" t="s">
        <v>266</v>
      </c>
      <c r="D439" s="20" t="s">
        <v>960</v>
      </c>
      <c r="E439" s="20" t="s">
        <v>1132</v>
      </c>
      <c r="F439" s="20">
        <v>2</v>
      </c>
      <c r="G439" s="20" t="s">
        <v>1133</v>
      </c>
      <c r="H439" s="20" t="s">
        <v>269</v>
      </c>
    </row>
    <row r="440" s="4" customFormat="1" spans="1:8">
      <c r="A440" s="20">
        <v>438</v>
      </c>
      <c r="B440" s="20" t="s">
        <v>119</v>
      </c>
      <c r="C440" s="20" t="s">
        <v>266</v>
      </c>
      <c r="D440" s="20" t="s">
        <v>1022</v>
      </c>
      <c r="E440" s="20" t="s">
        <v>1048</v>
      </c>
      <c r="F440" s="20">
        <v>2</v>
      </c>
      <c r="G440" s="20" t="s">
        <v>1134</v>
      </c>
      <c r="H440" s="20" t="s">
        <v>269</v>
      </c>
    </row>
    <row r="441" s="4" customFormat="1" spans="1:8">
      <c r="A441" s="20">
        <v>439</v>
      </c>
      <c r="B441" s="20" t="s">
        <v>119</v>
      </c>
      <c r="C441" s="20" t="s">
        <v>266</v>
      </c>
      <c r="D441" s="20" t="s">
        <v>1008</v>
      </c>
      <c r="E441" s="20" t="s">
        <v>1135</v>
      </c>
      <c r="F441" s="20">
        <v>3</v>
      </c>
      <c r="G441" s="20" t="s">
        <v>1136</v>
      </c>
      <c r="H441" s="20" t="s">
        <v>269</v>
      </c>
    </row>
    <row r="442" s="4" customFormat="1" spans="1:8">
      <c r="A442" s="20">
        <v>440</v>
      </c>
      <c r="B442" s="20" t="s">
        <v>119</v>
      </c>
      <c r="C442" s="20" t="s">
        <v>266</v>
      </c>
      <c r="D442" s="20" t="s">
        <v>996</v>
      </c>
      <c r="E442" s="20" t="s">
        <v>1137</v>
      </c>
      <c r="F442" s="20">
        <v>3</v>
      </c>
      <c r="G442" s="20" t="s">
        <v>1138</v>
      </c>
      <c r="H442" s="20" t="s">
        <v>269</v>
      </c>
    </row>
    <row r="443" s="4" customFormat="1" spans="1:8">
      <c r="A443" s="20">
        <v>441</v>
      </c>
      <c r="B443" s="20" t="s">
        <v>119</v>
      </c>
      <c r="C443" s="20" t="s">
        <v>266</v>
      </c>
      <c r="D443" s="20" t="s">
        <v>951</v>
      </c>
      <c r="E443" s="20" t="s">
        <v>1139</v>
      </c>
      <c r="F443" s="20">
        <v>1</v>
      </c>
      <c r="G443" s="20" t="s">
        <v>1140</v>
      </c>
      <c r="H443" s="20" t="s">
        <v>269</v>
      </c>
    </row>
    <row r="444" s="4" customFormat="1" spans="1:8">
      <c r="A444" s="20">
        <v>442</v>
      </c>
      <c r="B444" s="20" t="s">
        <v>119</v>
      </c>
      <c r="C444" s="20" t="s">
        <v>266</v>
      </c>
      <c r="D444" s="20" t="s">
        <v>1011</v>
      </c>
      <c r="E444" s="20" t="s">
        <v>1141</v>
      </c>
      <c r="F444" s="20">
        <v>1</v>
      </c>
      <c r="G444" s="20" t="s">
        <v>1142</v>
      </c>
      <c r="H444" s="20" t="s">
        <v>269</v>
      </c>
    </row>
    <row r="445" s="4" customFormat="1" spans="1:8">
      <c r="A445" s="20">
        <v>443</v>
      </c>
      <c r="B445" s="20" t="s">
        <v>119</v>
      </c>
      <c r="C445" s="20" t="s">
        <v>266</v>
      </c>
      <c r="D445" s="20" t="s">
        <v>1011</v>
      </c>
      <c r="E445" s="20" t="s">
        <v>1143</v>
      </c>
      <c r="F445" s="20">
        <v>4</v>
      </c>
      <c r="G445" s="20" t="s">
        <v>1144</v>
      </c>
      <c r="H445" s="20" t="s">
        <v>269</v>
      </c>
    </row>
    <row r="446" s="4" customFormat="1" spans="1:8">
      <c r="A446" s="20">
        <v>444</v>
      </c>
      <c r="B446" s="20" t="s">
        <v>119</v>
      </c>
      <c r="C446" s="20" t="s">
        <v>266</v>
      </c>
      <c r="D446" s="20" t="s">
        <v>1027</v>
      </c>
      <c r="E446" s="20" t="s">
        <v>1145</v>
      </c>
      <c r="F446" s="20">
        <v>3</v>
      </c>
      <c r="G446" s="20" t="s">
        <v>1146</v>
      </c>
      <c r="H446" s="20" t="s">
        <v>269</v>
      </c>
    </row>
    <row r="447" s="4" customFormat="1" spans="1:8">
      <c r="A447" s="20">
        <v>445</v>
      </c>
      <c r="B447" s="20" t="s">
        <v>119</v>
      </c>
      <c r="C447" s="20" t="s">
        <v>266</v>
      </c>
      <c r="D447" s="20" t="s">
        <v>1019</v>
      </c>
      <c r="E447" s="20" t="s">
        <v>1147</v>
      </c>
      <c r="F447" s="20">
        <v>1</v>
      </c>
      <c r="G447" s="20" t="s">
        <v>1148</v>
      </c>
      <c r="H447" s="20" t="s">
        <v>269</v>
      </c>
    </row>
    <row r="448" s="4" customFormat="1" spans="1:8">
      <c r="A448" s="20">
        <v>446</v>
      </c>
      <c r="B448" s="20" t="s">
        <v>119</v>
      </c>
      <c r="C448" s="20" t="s">
        <v>266</v>
      </c>
      <c r="D448" s="20" t="s">
        <v>1030</v>
      </c>
      <c r="E448" s="20" t="s">
        <v>1149</v>
      </c>
      <c r="F448" s="20">
        <v>3</v>
      </c>
      <c r="G448" s="20" t="s">
        <v>1150</v>
      </c>
      <c r="H448" s="20" t="s">
        <v>269</v>
      </c>
    </row>
    <row r="449" s="4" customFormat="1" spans="1:8">
      <c r="A449" s="20">
        <v>447</v>
      </c>
      <c r="B449" s="20" t="s">
        <v>119</v>
      </c>
      <c r="C449" s="20" t="s">
        <v>266</v>
      </c>
      <c r="D449" s="20" t="s">
        <v>960</v>
      </c>
      <c r="E449" s="20" t="s">
        <v>1151</v>
      </c>
      <c r="F449" s="20">
        <v>2</v>
      </c>
      <c r="G449" s="20" t="s">
        <v>1152</v>
      </c>
      <c r="H449" s="20" t="s">
        <v>269</v>
      </c>
    </row>
    <row r="450" s="4" customFormat="1" spans="1:8">
      <c r="A450" s="20">
        <v>448</v>
      </c>
      <c r="B450" s="20" t="s">
        <v>119</v>
      </c>
      <c r="C450" s="20" t="s">
        <v>266</v>
      </c>
      <c r="D450" s="20" t="s">
        <v>1030</v>
      </c>
      <c r="E450" s="20" t="s">
        <v>1153</v>
      </c>
      <c r="F450" s="20">
        <v>4</v>
      </c>
      <c r="G450" s="20" t="s">
        <v>1154</v>
      </c>
      <c r="H450" s="20" t="s">
        <v>269</v>
      </c>
    </row>
    <row r="451" s="4" customFormat="1" spans="1:8">
      <c r="A451" s="20">
        <v>449</v>
      </c>
      <c r="B451" s="20" t="s">
        <v>119</v>
      </c>
      <c r="C451" s="20" t="s">
        <v>266</v>
      </c>
      <c r="D451" s="20" t="s">
        <v>996</v>
      </c>
      <c r="E451" s="20" t="s">
        <v>1155</v>
      </c>
      <c r="F451" s="20">
        <v>3</v>
      </c>
      <c r="G451" s="20" t="s">
        <v>1156</v>
      </c>
      <c r="H451" s="20" t="s">
        <v>269</v>
      </c>
    </row>
    <row r="452" s="4" customFormat="1" spans="1:8">
      <c r="A452" s="20">
        <v>450</v>
      </c>
      <c r="B452" s="20" t="s">
        <v>119</v>
      </c>
      <c r="C452" s="20" t="s">
        <v>266</v>
      </c>
      <c r="D452" s="20" t="s">
        <v>1019</v>
      </c>
      <c r="E452" s="20" t="s">
        <v>1157</v>
      </c>
      <c r="F452" s="20">
        <v>2</v>
      </c>
      <c r="G452" s="20" t="s">
        <v>1158</v>
      </c>
      <c r="H452" s="20" t="s">
        <v>269</v>
      </c>
    </row>
    <row r="453" s="4" customFormat="1" spans="1:8">
      <c r="A453" s="20">
        <v>451</v>
      </c>
      <c r="B453" s="20" t="s">
        <v>119</v>
      </c>
      <c r="C453" s="20" t="s">
        <v>266</v>
      </c>
      <c r="D453" s="20" t="s">
        <v>1027</v>
      </c>
      <c r="E453" s="20" t="s">
        <v>1159</v>
      </c>
      <c r="F453" s="20">
        <v>2</v>
      </c>
      <c r="G453" s="20" t="s">
        <v>1160</v>
      </c>
      <c r="H453" s="20" t="s">
        <v>269</v>
      </c>
    </row>
    <row r="454" s="4" customFormat="1" spans="1:8">
      <c r="A454" s="20">
        <v>452</v>
      </c>
      <c r="B454" s="20" t="s">
        <v>119</v>
      </c>
      <c r="C454" s="20" t="s">
        <v>266</v>
      </c>
      <c r="D454" s="20" t="s">
        <v>1019</v>
      </c>
      <c r="E454" s="20" t="s">
        <v>1161</v>
      </c>
      <c r="F454" s="20">
        <v>2</v>
      </c>
      <c r="G454" s="20" t="s">
        <v>1162</v>
      </c>
      <c r="H454" s="20" t="s">
        <v>269</v>
      </c>
    </row>
    <row r="455" s="4" customFormat="1" spans="1:8">
      <c r="A455" s="20">
        <v>453</v>
      </c>
      <c r="B455" s="20" t="s">
        <v>119</v>
      </c>
      <c r="C455" s="20" t="s">
        <v>266</v>
      </c>
      <c r="D455" s="20" t="s">
        <v>1011</v>
      </c>
      <c r="E455" s="20" t="s">
        <v>1163</v>
      </c>
      <c r="F455" s="20">
        <v>4</v>
      </c>
      <c r="G455" s="20" t="s">
        <v>1164</v>
      </c>
      <c r="H455" s="20" t="s">
        <v>269</v>
      </c>
    </row>
    <row r="456" s="4" customFormat="1" spans="1:8">
      <c r="A456" s="20">
        <v>454</v>
      </c>
      <c r="B456" s="20" t="s">
        <v>119</v>
      </c>
      <c r="C456" s="20" t="s">
        <v>266</v>
      </c>
      <c r="D456" s="20" t="s">
        <v>951</v>
      </c>
      <c r="E456" s="20" t="s">
        <v>1165</v>
      </c>
      <c r="F456" s="20">
        <v>1</v>
      </c>
      <c r="G456" s="20" t="s">
        <v>1166</v>
      </c>
      <c r="H456" s="20" t="s">
        <v>269</v>
      </c>
    </row>
    <row r="457" s="4" customFormat="1" spans="1:8">
      <c r="A457" s="20">
        <v>455</v>
      </c>
      <c r="B457" s="20" t="s">
        <v>119</v>
      </c>
      <c r="C457" s="20" t="s">
        <v>266</v>
      </c>
      <c r="D457" s="20" t="s">
        <v>951</v>
      </c>
      <c r="E457" s="20" t="s">
        <v>1167</v>
      </c>
      <c r="F457" s="20">
        <v>4</v>
      </c>
      <c r="G457" s="20" t="s">
        <v>1168</v>
      </c>
      <c r="H457" s="20" t="s">
        <v>269</v>
      </c>
    </row>
    <row r="458" s="4" customFormat="1" spans="1:8">
      <c r="A458" s="20">
        <v>456</v>
      </c>
      <c r="B458" s="20" t="s">
        <v>119</v>
      </c>
      <c r="C458" s="20" t="s">
        <v>266</v>
      </c>
      <c r="D458" s="20" t="s">
        <v>951</v>
      </c>
      <c r="E458" s="20" t="s">
        <v>1169</v>
      </c>
      <c r="F458" s="20">
        <v>2</v>
      </c>
      <c r="G458" s="20" t="s">
        <v>1170</v>
      </c>
      <c r="H458" s="20" t="s">
        <v>269</v>
      </c>
    </row>
    <row r="459" s="4" customFormat="1" spans="1:8">
      <c r="A459" s="20">
        <v>457</v>
      </c>
      <c r="B459" s="20" t="s">
        <v>119</v>
      </c>
      <c r="C459" s="20" t="s">
        <v>266</v>
      </c>
      <c r="D459" s="20" t="s">
        <v>1008</v>
      </c>
      <c r="E459" s="20" t="s">
        <v>1171</v>
      </c>
      <c r="F459" s="20">
        <v>3</v>
      </c>
      <c r="G459" s="20" t="s">
        <v>1172</v>
      </c>
      <c r="H459" s="20" t="s">
        <v>269</v>
      </c>
    </row>
    <row r="460" s="4" customFormat="1" spans="1:8">
      <c r="A460" s="20">
        <v>458</v>
      </c>
      <c r="B460" s="20" t="s">
        <v>119</v>
      </c>
      <c r="C460" s="20" t="s">
        <v>266</v>
      </c>
      <c r="D460" s="20" t="s">
        <v>986</v>
      </c>
      <c r="E460" s="20" t="s">
        <v>1173</v>
      </c>
      <c r="F460" s="20">
        <v>3</v>
      </c>
      <c r="G460" s="20" t="s">
        <v>1174</v>
      </c>
      <c r="H460" s="20" t="s">
        <v>269</v>
      </c>
    </row>
    <row r="461" s="4" customFormat="1" spans="1:8">
      <c r="A461" s="20">
        <v>459</v>
      </c>
      <c r="B461" s="20" t="s">
        <v>119</v>
      </c>
      <c r="C461" s="20" t="s">
        <v>266</v>
      </c>
      <c r="D461" s="20" t="s">
        <v>1008</v>
      </c>
      <c r="E461" s="20" t="s">
        <v>1092</v>
      </c>
      <c r="F461" s="20">
        <v>2</v>
      </c>
      <c r="G461" s="20" t="s">
        <v>1175</v>
      </c>
      <c r="H461" s="20" t="s">
        <v>269</v>
      </c>
    </row>
    <row r="462" s="4" customFormat="1" spans="1:8">
      <c r="A462" s="20">
        <v>460</v>
      </c>
      <c r="B462" s="20" t="s">
        <v>119</v>
      </c>
      <c r="C462" s="20" t="s">
        <v>266</v>
      </c>
      <c r="D462" s="20" t="s">
        <v>986</v>
      </c>
      <c r="E462" s="20" t="s">
        <v>1176</v>
      </c>
      <c r="F462" s="20">
        <v>3</v>
      </c>
      <c r="G462" s="20" t="s">
        <v>1177</v>
      </c>
      <c r="H462" s="20" t="s">
        <v>269</v>
      </c>
    </row>
    <row r="463" s="4" customFormat="1" spans="1:8">
      <c r="A463" s="20">
        <v>461</v>
      </c>
      <c r="B463" s="20" t="s">
        <v>119</v>
      </c>
      <c r="C463" s="20" t="s">
        <v>266</v>
      </c>
      <c r="D463" s="20" t="s">
        <v>1030</v>
      </c>
      <c r="E463" s="20" t="s">
        <v>1178</v>
      </c>
      <c r="F463" s="20">
        <v>4</v>
      </c>
      <c r="G463" s="20" t="s">
        <v>1179</v>
      </c>
      <c r="H463" s="20" t="s">
        <v>269</v>
      </c>
    </row>
    <row r="464" s="4" customFormat="1" spans="1:8">
      <c r="A464" s="20">
        <v>462</v>
      </c>
      <c r="B464" s="20" t="s">
        <v>119</v>
      </c>
      <c r="C464" s="20" t="s">
        <v>266</v>
      </c>
      <c r="D464" s="20" t="s">
        <v>1008</v>
      </c>
      <c r="E464" s="20" t="s">
        <v>1180</v>
      </c>
      <c r="F464" s="20">
        <v>2</v>
      </c>
      <c r="G464" s="20" t="s">
        <v>1181</v>
      </c>
      <c r="H464" s="20" t="s">
        <v>269</v>
      </c>
    </row>
    <row r="465" s="4" customFormat="1" spans="1:8">
      <c r="A465" s="20">
        <v>463</v>
      </c>
      <c r="B465" s="20" t="s">
        <v>119</v>
      </c>
      <c r="C465" s="20" t="s">
        <v>266</v>
      </c>
      <c r="D465" s="20" t="s">
        <v>1030</v>
      </c>
      <c r="E465" s="20" t="s">
        <v>1182</v>
      </c>
      <c r="F465" s="20">
        <v>3</v>
      </c>
      <c r="G465" s="20" t="s">
        <v>1183</v>
      </c>
      <c r="H465" s="20" t="s">
        <v>269</v>
      </c>
    </row>
    <row r="466" s="4" customFormat="1" spans="1:8">
      <c r="A466" s="20">
        <v>464</v>
      </c>
      <c r="B466" s="20" t="s">
        <v>119</v>
      </c>
      <c r="C466" s="20" t="s">
        <v>266</v>
      </c>
      <c r="D466" s="20" t="s">
        <v>986</v>
      </c>
      <c r="E466" s="20" t="s">
        <v>1184</v>
      </c>
      <c r="F466" s="20">
        <v>4</v>
      </c>
      <c r="G466" s="20" t="s">
        <v>1185</v>
      </c>
      <c r="H466" s="20" t="s">
        <v>269</v>
      </c>
    </row>
    <row r="467" s="4" customFormat="1" spans="1:8">
      <c r="A467" s="20">
        <v>465</v>
      </c>
      <c r="B467" s="20" t="s">
        <v>119</v>
      </c>
      <c r="C467" s="20" t="s">
        <v>266</v>
      </c>
      <c r="D467" s="20" t="s">
        <v>1022</v>
      </c>
      <c r="E467" s="20" t="s">
        <v>1186</v>
      </c>
      <c r="F467" s="20">
        <v>2</v>
      </c>
      <c r="G467" s="20" t="s">
        <v>1187</v>
      </c>
      <c r="H467" s="20" t="s">
        <v>269</v>
      </c>
    </row>
    <row r="468" s="4" customFormat="1" spans="1:8">
      <c r="A468" s="20">
        <v>466</v>
      </c>
      <c r="B468" s="20" t="s">
        <v>119</v>
      </c>
      <c r="C468" s="20" t="s">
        <v>266</v>
      </c>
      <c r="D468" s="20" t="s">
        <v>960</v>
      </c>
      <c r="E468" s="20" t="s">
        <v>1188</v>
      </c>
      <c r="F468" s="20">
        <v>2</v>
      </c>
      <c r="G468" s="20" t="s">
        <v>1189</v>
      </c>
      <c r="H468" s="20" t="s">
        <v>269</v>
      </c>
    </row>
    <row r="469" s="4" customFormat="1" spans="1:8">
      <c r="A469" s="20">
        <v>467</v>
      </c>
      <c r="B469" s="20" t="s">
        <v>119</v>
      </c>
      <c r="C469" s="20" t="s">
        <v>266</v>
      </c>
      <c r="D469" s="20" t="s">
        <v>957</v>
      </c>
      <c r="E469" s="20" t="s">
        <v>1190</v>
      </c>
      <c r="F469" s="20">
        <v>3</v>
      </c>
      <c r="G469" s="20" t="s">
        <v>1191</v>
      </c>
      <c r="H469" s="20" t="s">
        <v>269</v>
      </c>
    </row>
    <row r="470" s="4" customFormat="1" spans="1:8">
      <c r="A470" s="20">
        <v>468</v>
      </c>
      <c r="B470" s="20" t="s">
        <v>119</v>
      </c>
      <c r="C470" s="20" t="s">
        <v>266</v>
      </c>
      <c r="D470" s="20" t="s">
        <v>960</v>
      </c>
      <c r="E470" s="20" t="s">
        <v>1192</v>
      </c>
      <c r="F470" s="20">
        <v>2</v>
      </c>
      <c r="G470" s="20" t="s">
        <v>1193</v>
      </c>
      <c r="H470" s="20" t="s">
        <v>269</v>
      </c>
    </row>
    <row r="471" s="4" customFormat="1" spans="1:8">
      <c r="A471" s="20">
        <v>469</v>
      </c>
      <c r="B471" s="20" t="s">
        <v>119</v>
      </c>
      <c r="C471" s="20" t="s">
        <v>266</v>
      </c>
      <c r="D471" s="20" t="s">
        <v>949</v>
      </c>
      <c r="E471" s="20" t="s">
        <v>1194</v>
      </c>
      <c r="F471" s="20">
        <v>4</v>
      </c>
      <c r="G471" s="20" t="s">
        <v>1195</v>
      </c>
      <c r="H471" s="20" t="s">
        <v>269</v>
      </c>
    </row>
    <row r="472" s="4" customFormat="1" spans="1:8">
      <c r="A472" s="20">
        <v>470</v>
      </c>
      <c r="B472" s="20" t="s">
        <v>119</v>
      </c>
      <c r="C472" s="20" t="s">
        <v>266</v>
      </c>
      <c r="D472" s="20" t="s">
        <v>1022</v>
      </c>
      <c r="E472" s="20" t="s">
        <v>1196</v>
      </c>
      <c r="F472" s="20">
        <v>1</v>
      </c>
      <c r="G472" s="20" t="s">
        <v>1197</v>
      </c>
      <c r="H472" s="20" t="s">
        <v>269</v>
      </c>
    </row>
    <row r="473" s="4" customFormat="1" spans="1:8">
      <c r="A473" s="20">
        <v>471</v>
      </c>
      <c r="B473" s="20" t="s">
        <v>119</v>
      </c>
      <c r="C473" s="20" t="s">
        <v>266</v>
      </c>
      <c r="D473" s="20" t="s">
        <v>960</v>
      </c>
      <c r="E473" s="20" t="s">
        <v>1198</v>
      </c>
      <c r="F473" s="20">
        <v>2</v>
      </c>
      <c r="G473" s="20" t="s">
        <v>1199</v>
      </c>
      <c r="H473" s="20" t="s">
        <v>269</v>
      </c>
    </row>
    <row r="474" s="4" customFormat="1" spans="1:8">
      <c r="A474" s="20">
        <v>472</v>
      </c>
      <c r="B474" s="20" t="s">
        <v>119</v>
      </c>
      <c r="C474" s="20" t="s">
        <v>266</v>
      </c>
      <c r="D474" s="20" t="s">
        <v>986</v>
      </c>
      <c r="E474" s="20" t="s">
        <v>1200</v>
      </c>
      <c r="F474" s="20">
        <v>1</v>
      </c>
      <c r="G474" s="20" t="s">
        <v>1201</v>
      </c>
      <c r="H474" s="20" t="s">
        <v>269</v>
      </c>
    </row>
    <row r="475" s="4" customFormat="1" spans="1:8">
      <c r="A475" s="20">
        <v>473</v>
      </c>
      <c r="B475" s="20" t="s">
        <v>119</v>
      </c>
      <c r="C475" s="20" t="s">
        <v>266</v>
      </c>
      <c r="D475" s="20" t="s">
        <v>1011</v>
      </c>
      <c r="E475" s="20" t="s">
        <v>1202</v>
      </c>
      <c r="F475" s="20">
        <v>1</v>
      </c>
      <c r="G475" s="20" t="s">
        <v>1203</v>
      </c>
      <c r="H475" s="20" t="s">
        <v>269</v>
      </c>
    </row>
    <row r="476" s="4" customFormat="1" spans="1:8">
      <c r="A476" s="20">
        <v>474</v>
      </c>
      <c r="B476" s="20" t="s">
        <v>119</v>
      </c>
      <c r="C476" s="20" t="s">
        <v>266</v>
      </c>
      <c r="D476" s="20" t="s">
        <v>1008</v>
      </c>
      <c r="E476" s="20" t="s">
        <v>1204</v>
      </c>
      <c r="F476" s="20">
        <v>3</v>
      </c>
      <c r="G476" s="20" t="s">
        <v>1205</v>
      </c>
      <c r="H476" s="20" t="s">
        <v>269</v>
      </c>
    </row>
    <row r="477" s="4" customFormat="1" spans="1:8">
      <c r="A477" s="20">
        <v>475</v>
      </c>
      <c r="B477" s="20" t="s">
        <v>119</v>
      </c>
      <c r="C477" s="20" t="s">
        <v>266</v>
      </c>
      <c r="D477" s="20" t="s">
        <v>986</v>
      </c>
      <c r="E477" s="20" t="s">
        <v>1206</v>
      </c>
      <c r="F477" s="20">
        <v>2</v>
      </c>
      <c r="G477" s="20" t="s">
        <v>1207</v>
      </c>
      <c r="H477" s="20" t="s">
        <v>269</v>
      </c>
    </row>
    <row r="478" s="4" customFormat="1" spans="1:8">
      <c r="A478" s="20">
        <v>476</v>
      </c>
      <c r="B478" s="20" t="s">
        <v>119</v>
      </c>
      <c r="C478" s="20" t="s">
        <v>266</v>
      </c>
      <c r="D478" s="20" t="s">
        <v>1019</v>
      </c>
      <c r="E478" s="20" t="s">
        <v>1208</v>
      </c>
      <c r="F478" s="20">
        <v>1</v>
      </c>
      <c r="G478" s="20" t="s">
        <v>1209</v>
      </c>
      <c r="H478" s="20" t="s">
        <v>269</v>
      </c>
    </row>
    <row r="479" s="4" customFormat="1" spans="1:8">
      <c r="A479" s="20">
        <v>477</v>
      </c>
      <c r="B479" s="20" t="s">
        <v>119</v>
      </c>
      <c r="C479" s="20" t="s">
        <v>266</v>
      </c>
      <c r="D479" s="20" t="s">
        <v>1011</v>
      </c>
      <c r="E479" s="20" t="s">
        <v>1210</v>
      </c>
      <c r="F479" s="20">
        <v>1</v>
      </c>
      <c r="G479" s="20" t="s">
        <v>1211</v>
      </c>
      <c r="H479" s="20" t="s">
        <v>269</v>
      </c>
    </row>
    <row r="480" s="4" customFormat="1" spans="1:8">
      <c r="A480" s="20">
        <v>478</v>
      </c>
      <c r="B480" s="20" t="s">
        <v>119</v>
      </c>
      <c r="C480" s="20" t="s">
        <v>266</v>
      </c>
      <c r="D480" s="20" t="s">
        <v>1019</v>
      </c>
      <c r="E480" s="20" t="s">
        <v>1212</v>
      </c>
      <c r="F480" s="20">
        <v>1</v>
      </c>
      <c r="G480" s="20" t="s">
        <v>1213</v>
      </c>
      <c r="H480" s="20" t="s">
        <v>269</v>
      </c>
    </row>
    <row r="481" s="4" customFormat="1" spans="1:8">
      <c r="A481" s="20">
        <v>479</v>
      </c>
      <c r="B481" s="20" t="s">
        <v>119</v>
      </c>
      <c r="C481" s="20" t="s">
        <v>266</v>
      </c>
      <c r="D481" s="20" t="s">
        <v>949</v>
      </c>
      <c r="E481" s="20" t="s">
        <v>1214</v>
      </c>
      <c r="F481" s="20">
        <v>1</v>
      </c>
      <c r="G481" s="20" t="s">
        <v>1215</v>
      </c>
      <c r="H481" s="20" t="s">
        <v>269</v>
      </c>
    </row>
    <row r="482" s="4" customFormat="1" spans="1:8">
      <c r="A482" s="20">
        <v>480</v>
      </c>
      <c r="B482" s="20" t="s">
        <v>119</v>
      </c>
      <c r="C482" s="20" t="s">
        <v>266</v>
      </c>
      <c r="D482" s="20" t="s">
        <v>1005</v>
      </c>
      <c r="E482" s="20" t="s">
        <v>1216</v>
      </c>
      <c r="F482" s="20">
        <v>2</v>
      </c>
      <c r="G482" s="20" t="s">
        <v>1217</v>
      </c>
      <c r="H482" s="20" t="s">
        <v>269</v>
      </c>
    </row>
    <row r="483" s="4" customFormat="1" spans="1:8">
      <c r="A483" s="20">
        <v>481</v>
      </c>
      <c r="B483" s="20" t="s">
        <v>119</v>
      </c>
      <c r="C483" s="20" t="s">
        <v>266</v>
      </c>
      <c r="D483" s="20" t="s">
        <v>1019</v>
      </c>
      <c r="E483" s="20" t="s">
        <v>1218</v>
      </c>
      <c r="F483" s="20">
        <v>2</v>
      </c>
      <c r="G483" s="20" t="s">
        <v>1219</v>
      </c>
      <c r="H483" s="20" t="s">
        <v>269</v>
      </c>
    </row>
    <row r="484" s="4" customFormat="1" spans="1:8">
      <c r="A484" s="20">
        <v>482</v>
      </c>
      <c r="B484" s="20" t="s">
        <v>119</v>
      </c>
      <c r="C484" s="20" t="s">
        <v>266</v>
      </c>
      <c r="D484" s="20" t="s">
        <v>1008</v>
      </c>
      <c r="E484" s="20" t="s">
        <v>1220</v>
      </c>
      <c r="F484" s="20">
        <v>1</v>
      </c>
      <c r="G484" s="20" t="s">
        <v>1221</v>
      </c>
      <c r="H484" s="20" t="s">
        <v>269</v>
      </c>
    </row>
    <row r="485" s="4" customFormat="1" spans="1:8">
      <c r="A485" s="20">
        <v>483</v>
      </c>
      <c r="B485" s="20" t="s">
        <v>119</v>
      </c>
      <c r="C485" s="20" t="s">
        <v>266</v>
      </c>
      <c r="D485" s="20" t="s">
        <v>1030</v>
      </c>
      <c r="E485" s="20" t="s">
        <v>1222</v>
      </c>
      <c r="F485" s="20">
        <v>1</v>
      </c>
      <c r="G485" s="20" t="s">
        <v>1223</v>
      </c>
      <c r="H485" s="20" t="s">
        <v>269</v>
      </c>
    </row>
    <row r="486" s="4" customFormat="1" spans="1:8">
      <c r="A486" s="20">
        <v>484</v>
      </c>
      <c r="B486" s="20" t="s">
        <v>119</v>
      </c>
      <c r="C486" s="20" t="s">
        <v>266</v>
      </c>
      <c r="D486" s="20" t="s">
        <v>1019</v>
      </c>
      <c r="E486" s="20" t="s">
        <v>1224</v>
      </c>
      <c r="F486" s="20">
        <v>2</v>
      </c>
      <c r="G486" s="20" t="s">
        <v>1225</v>
      </c>
      <c r="H486" s="20" t="s">
        <v>269</v>
      </c>
    </row>
    <row r="487" s="4" customFormat="1" spans="1:8">
      <c r="A487" s="20">
        <v>485</v>
      </c>
      <c r="B487" s="20" t="s">
        <v>119</v>
      </c>
      <c r="C487" s="20" t="s">
        <v>266</v>
      </c>
      <c r="D487" s="20" t="s">
        <v>1005</v>
      </c>
      <c r="E487" s="20" t="s">
        <v>1226</v>
      </c>
      <c r="F487" s="20">
        <v>1</v>
      </c>
      <c r="G487" s="20" t="s">
        <v>1227</v>
      </c>
      <c r="H487" s="20" t="s">
        <v>269</v>
      </c>
    </row>
    <row r="488" s="4" customFormat="1" spans="1:8">
      <c r="A488" s="20">
        <v>486</v>
      </c>
      <c r="B488" s="20" t="s">
        <v>119</v>
      </c>
      <c r="C488" s="20" t="s">
        <v>266</v>
      </c>
      <c r="D488" s="20" t="s">
        <v>951</v>
      </c>
      <c r="E488" s="20" t="s">
        <v>1228</v>
      </c>
      <c r="F488" s="20">
        <v>1</v>
      </c>
      <c r="G488" s="20" t="s">
        <v>1229</v>
      </c>
      <c r="H488" s="20" t="s">
        <v>269</v>
      </c>
    </row>
    <row r="489" s="4" customFormat="1" spans="1:8">
      <c r="A489" s="20">
        <v>487</v>
      </c>
      <c r="B489" s="20" t="s">
        <v>119</v>
      </c>
      <c r="C489" s="20" t="s">
        <v>266</v>
      </c>
      <c r="D489" s="20" t="s">
        <v>957</v>
      </c>
      <c r="E489" s="20" t="s">
        <v>1230</v>
      </c>
      <c r="F489" s="20">
        <v>1</v>
      </c>
      <c r="G489" s="20" t="s">
        <v>1231</v>
      </c>
      <c r="H489" s="20" t="s">
        <v>269</v>
      </c>
    </row>
    <row r="490" s="4" customFormat="1" spans="1:8">
      <c r="A490" s="20">
        <v>488</v>
      </c>
      <c r="B490" s="20" t="s">
        <v>119</v>
      </c>
      <c r="C490" s="20" t="s">
        <v>266</v>
      </c>
      <c r="D490" s="20" t="s">
        <v>957</v>
      </c>
      <c r="E490" s="20" t="s">
        <v>1190</v>
      </c>
      <c r="F490" s="20">
        <v>2</v>
      </c>
      <c r="G490" s="20" t="s">
        <v>1191</v>
      </c>
      <c r="H490" s="20" t="s">
        <v>269</v>
      </c>
    </row>
    <row r="491" s="4" customFormat="1" spans="1:8">
      <c r="A491" s="20">
        <v>489</v>
      </c>
      <c r="B491" s="20" t="s">
        <v>119</v>
      </c>
      <c r="C491" s="20" t="s">
        <v>266</v>
      </c>
      <c r="D491" s="20" t="s">
        <v>1027</v>
      </c>
      <c r="E491" s="20" t="s">
        <v>1232</v>
      </c>
      <c r="F491" s="20">
        <v>4</v>
      </c>
      <c r="G491" s="20" t="s">
        <v>1233</v>
      </c>
      <c r="H491" s="20" t="s">
        <v>269</v>
      </c>
    </row>
    <row r="492" s="4" customFormat="1" spans="1:8">
      <c r="A492" s="20">
        <v>490</v>
      </c>
      <c r="B492" s="20" t="s">
        <v>119</v>
      </c>
      <c r="C492" s="20" t="s">
        <v>266</v>
      </c>
      <c r="D492" s="20" t="s">
        <v>1030</v>
      </c>
      <c r="E492" s="20" t="s">
        <v>1234</v>
      </c>
      <c r="F492" s="20">
        <v>4</v>
      </c>
      <c r="G492" s="20" t="s">
        <v>1235</v>
      </c>
      <c r="H492" s="20" t="s">
        <v>269</v>
      </c>
    </row>
    <row r="493" s="4" customFormat="1" spans="1:8">
      <c r="A493" s="20">
        <v>491</v>
      </c>
      <c r="B493" s="20" t="s">
        <v>119</v>
      </c>
      <c r="C493" s="20" t="s">
        <v>266</v>
      </c>
      <c r="D493" s="20" t="s">
        <v>960</v>
      </c>
      <c r="E493" s="20" t="s">
        <v>1048</v>
      </c>
      <c r="F493" s="20">
        <v>2</v>
      </c>
      <c r="G493" s="20" t="s">
        <v>1236</v>
      </c>
      <c r="H493" s="20" t="s">
        <v>269</v>
      </c>
    </row>
    <row r="494" s="4" customFormat="1" spans="1:8">
      <c r="A494" s="20">
        <v>492</v>
      </c>
      <c r="B494" s="20" t="s">
        <v>119</v>
      </c>
      <c r="C494" s="20" t="s">
        <v>266</v>
      </c>
      <c r="D494" s="20" t="s">
        <v>1005</v>
      </c>
      <c r="E494" s="20" t="s">
        <v>1237</v>
      </c>
      <c r="F494" s="20">
        <v>3</v>
      </c>
      <c r="G494" s="20" t="s">
        <v>1238</v>
      </c>
      <c r="H494" s="20" t="s">
        <v>269</v>
      </c>
    </row>
    <row r="495" s="4" customFormat="1" spans="1:8">
      <c r="A495" s="20">
        <v>493</v>
      </c>
      <c r="B495" s="20" t="s">
        <v>119</v>
      </c>
      <c r="C495" s="20" t="s">
        <v>266</v>
      </c>
      <c r="D495" s="20" t="s">
        <v>1030</v>
      </c>
      <c r="E495" s="20" t="s">
        <v>1239</v>
      </c>
      <c r="F495" s="20">
        <v>2</v>
      </c>
      <c r="G495" s="20" t="s">
        <v>1240</v>
      </c>
      <c r="H495" s="20" t="s">
        <v>269</v>
      </c>
    </row>
    <row r="496" s="4" customFormat="1" spans="1:8">
      <c r="A496" s="20">
        <v>494</v>
      </c>
      <c r="B496" s="20" t="s">
        <v>119</v>
      </c>
      <c r="C496" s="20" t="s">
        <v>266</v>
      </c>
      <c r="D496" s="20" t="s">
        <v>1005</v>
      </c>
      <c r="E496" s="20" t="s">
        <v>1241</v>
      </c>
      <c r="F496" s="20">
        <v>1</v>
      </c>
      <c r="G496" s="20" t="s">
        <v>1242</v>
      </c>
      <c r="H496" s="20" t="s">
        <v>269</v>
      </c>
    </row>
    <row r="497" s="4" customFormat="1" spans="1:8">
      <c r="A497" s="20">
        <v>495</v>
      </c>
      <c r="B497" s="20" t="s">
        <v>119</v>
      </c>
      <c r="C497" s="20" t="s">
        <v>266</v>
      </c>
      <c r="D497" s="20" t="s">
        <v>1011</v>
      </c>
      <c r="E497" s="20" t="s">
        <v>1243</v>
      </c>
      <c r="F497" s="20">
        <v>1</v>
      </c>
      <c r="G497" s="20" t="s">
        <v>1244</v>
      </c>
      <c r="H497" s="20" t="s">
        <v>269</v>
      </c>
    </row>
    <row r="498" s="4" customFormat="1" spans="1:8">
      <c r="A498" s="20">
        <v>496</v>
      </c>
      <c r="B498" s="20" t="s">
        <v>119</v>
      </c>
      <c r="C498" s="20" t="s">
        <v>266</v>
      </c>
      <c r="D498" s="20" t="s">
        <v>1019</v>
      </c>
      <c r="E498" s="20" t="s">
        <v>1048</v>
      </c>
      <c r="F498" s="20">
        <v>2</v>
      </c>
      <c r="G498" s="20" t="s">
        <v>1245</v>
      </c>
      <c r="H498" s="20" t="s">
        <v>269</v>
      </c>
    </row>
    <row r="499" s="4" customFormat="1" spans="1:8">
      <c r="A499" s="20">
        <v>497</v>
      </c>
      <c r="B499" s="20" t="s">
        <v>119</v>
      </c>
      <c r="C499" s="20" t="s">
        <v>266</v>
      </c>
      <c r="D499" s="20" t="s">
        <v>1008</v>
      </c>
      <c r="E499" s="20" t="s">
        <v>1246</v>
      </c>
      <c r="F499" s="20">
        <v>3</v>
      </c>
      <c r="G499" s="20" t="s">
        <v>1247</v>
      </c>
      <c r="H499" s="20" t="s">
        <v>269</v>
      </c>
    </row>
    <row r="500" s="4" customFormat="1" spans="1:8">
      <c r="A500" s="20">
        <v>498</v>
      </c>
      <c r="B500" s="20" t="s">
        <v>119</v>
      </c>
      <c r="C500" s="20" t="s">
        <v>266</v>
      </c>
      <c r="D500" s="20" t="s">
        <v>1027</v>
      </c>
      <c r="E500" s="20" t="s">
        <v>1248</v>
      </c>
      <c r="F500" s="20">
        <v>2</v>
      </c>
      <c r="G500" s="20" t="s">
        <v>1249</v>
      </c>
      <c r="H500" s="20" t="s">
        <v>269</v>
      </c>
    </row>
    <row r="501" s="4" customFormat="1" spans="1:8">
      <c r="A501" s="20">
        <v>499</v>
      </c>
      <c r="B501" s="20" t="s">
        <v>119</v>
      </c>
      <c r="C501" s="20" t="s">
        <v>266</v>
      </c>
      <c r="D501" s="20" t="s">
        <v>949</v>
      </c>
      <c r="E501" s="20" t="s">
        <v>1250</v>
      </c>
      <c r="F501" s="20">
        <v>2</v>
      </c>
      <c r="G501" s="20" t="s">
        <v>1251</v>
      </c>
      <c r="H501" s="20" t="s">
        <v>269</v>
      </c>
    </row>
    <row r="502" s="4" customFormat="1" spans="1:8">
      <c r="A502" s="20">
        <v>500</v>
      </c>
      <c r="B502" s="20" t="s">
        <v>119</v>
      </c>
      <c r="C502" s="20" t="s">
        <v>266</v>
      </c>
      <c r="D502" s="20" t="s">
        <v>1027</v>
      </c>
      <c r="E502" s="20" t="s">
        <v>1252</v>
      </c>
      <c r="F502" s="20">
        <v>4</v>
      </c>
      <c r="G502" s="20" t="s">
        <v>1253</v>
      </c>
      <c r="H502" s="20" t="s">
        <v>269</v>
      </c>
    </row>
    <row r="503" s="4" customFormat="1" spans="1:8">
      <c r="A503" s="20">
        <v>501</v>
      </c>
      <c r="B503" s="20" t="s">
        <v>119</v>
      </c>
      <c r="C503" s="20" t="s">
        <v>266</v>
      </c>
      <c r="D503" s="20" t="s">
        <v>957</v>
      </c>
      <c r="E503" s="20" t="s">
        <v>1254</v>
      </c>
      <c r="F503" s="20">
        <v>2</v>
      </c>
      <c r="G503" s="20" t="s">
        <v>1255</v>
      </c>
      <c r="H503" s="20" t="s">
        <v>269</v>
      </c>
    </row>
    <row r="504" s="4" customFormat="1" spans="1:8">
      <c r="A504" s="20">
        <v>502</v>
      </c>
      <c r="B504" s="20" t="s">
        <v>119</v>
      </c>
      <c r="C504" s="20" t="s">
        <v>266</v>
      </c>
      <c r="D504" s="20" t="s">
        <v>949</v>
      </c>
      <c r="E504" s="20" t="s">
        <v>1256</v>
      </c>
      <c r="F504" s="20">
        <v>3</v>
      </c>
      <c r="G504" s="20" t="s">
        <v>1257</v>
      </c>
      <c r="H504" s="20" t="s">
        <v>269</v>
      </c>
    </row>
    <row r="505" spans="1:8">
      <c r="A505" s="20">
        <v>503</v>
      </c>
      <c r="B505" s="20" t="s">
        <v>123</v>
      </c>
      <c r="C505" s="20" t="s">
        <v>39</v>
      </c>
      <c r="D505" s="20" t="s">
        <v>1258</v>
      </c>
      <c r="E505" s="20" t="s">
        <v>1259</v>
      </c>
      <c r="F505" s="20">
        <v>22</v>
      </c>
      <c r="G505" s="20" t="s">
        <v>1260</v>
      </c>
      <c r="H505" s="20" t="s">
        <v>156</v>
      </c>
    </row>
    <row r="506" spans="1:8">
      <c r="A506" s="20">
        <v>504</v>
      </c>
      <c r="B506" s="20" t="s">
        <v>123</v>
      </c>
      <c r="C506" s="20" t="s">
        <v>39</v>
      </c>
      <c r="D506" s="20" t="s">
        <v>1261</v>
      </c>
      <c r="E506" s="20" t="s">
        <v>1262</v>
      </c>
      <c r="F506" s="20">
        <v>8</v>
      </c>
      <c r="G506" s="20" t="s">
        <v>1263</v>
      </c>
      <c r="H506" s="20" t="s">
        <v>156</v>
      </c>
    </row>
    <row r="507" spans="1:8">
      <c r="A507" s="20">
        <v>505</v>
      </c>
      <c r="B507" s="20" t="s">
        <v>123</v>
      </c>
      <c r="C507" s="20" t="s">
        <v>21</v>
      </c>
      <c r="D507" s="20" t="s">
        <v>1264</v>
      </c>
      <c r="E507" s="20" t="s">
        <v>1265</v>
      </c>
      <c r="F507" s="20">
        <v>5</v>
      </c>
      <c r="G507" s="20" t="s">
        <v>1266</v>
      </c>
      <c r="H507" s="20" t="s">
        <v>156</v>
      </c>
    </row>
    <row r="508" spans="1:8">
      <c r="A508" s="20">
        <v>506</v>
      </c>
      <c r="B508" s="20" t="s">
        <v>123</v>
      </c>
      <c r="C508" s="20" t="s">
        <v>9</v>
      </c>
      <c r="D508" s="20" t="s">
        <v>1267</v>
      </c>
      <c r="E508" s="20" t="s">
        <v>1268</v>
      </c>
      <c r="F508" s="20">
        <v>5</v>
      </c>
      <c r="G508" s="20" t="s">
        <v>1269</v>
      </c>
      <c r="H508" s="20" t="s">
        <v>156</v>
      </c>
    </row>
    <row r="509" spans="1:8">
      <c r="A509" s="20">
        <v>507</v>
      </c>
      <c r="B509" s="20" t="s">
        <v>123</v>
      </c>
      <c r="C509" s="20" t="s">
        <v>58</v>
      </c>
      <c r="D509" s="20" t="s">
        <v>1270</v>
      </c>
      <c r="E509" s="20" t="s">
        <v>1271</v>
      </c>
      <c r="F509" s="20">
        <v>9</v>
      </c>
      <c r="G509" s="20" t="s">
        <v>1272</v>
      </c>
      <c r="H509" s="20" t="s">
        <v>182</v>
      </c>
    </row>
    <row r="510" spans="1:8">
      <c r="A510" s="20">
        <v>508</v>
      </c>
      <c r="B510" s="20" t="s">
        <v>123</v>
      </c>
      <c r="C510" s="20" t="s">
        <v>30</v>
      </c>
      <c r="D510" s="20" t="s">
        <v>954</v>
      </c>
      <c r="E510" s="20" t="s">
        <v>1273</v>
      </c>
      <c r="F510" s="20">
        <v>4</v>
      </c>
      <c r="G510" s="20" t="s">
        <v>1274</v>
      </c>
      <c r="H510" s="20" t="s">
        <v>182</v>
      </c>
    </row>
    <row r="511" spans="1:8">
      <c r="A511" s="20">
        <v>509</v>
      </c>
      <c r="B511" s="20" t="s">
        <v>123</v>
      </c>
      <c r="C511" s="20" t="s">
        <v>58</v>
      </c>
      <c r="D511" s="20" t="s">
        <v>1267</v>
      </c>
      <c r="E511" s="20" t="s">
        <v>1275</v>
      </c>
      <c r="F511" s="20">
        <v>7</v>
      </c>
      <c r="G511" s="20" t="s">
        <v>1276</v>
      </c>
      <c r="H511" s="20" t="s">
        <v>182</v>
      </c>
    </row>
    <row r="512" spans="1:8">
      <c r="A512" s="20">
        <v>510</v>
      </c>
      <c r="B512" s="20" t="s">
        <v>123</v>
      </c>
      <c r="C512" s="20" t="s">
        <v>39</v>
      </c>
      <c r="D512" s="20" t="s">
        <v>1277</v>
      </c>
      <c r="E512" s="20" t="s">
        <v>1278</v>
      </c>
      <c r="F512" s="20">
        <v>34</v>
      </c>
      <c r="G512" s="20" t="s">
        <v>1279</v>
      </c>
      <c r="H512" s="20" t="s">
        <v>182</v>
      </c>
    </row>
    <row r="513" spans="1:8">
      <c r="A513" s="20">
        <v>511</v>
      </c>
      <c r="B513" s="20" t="s">
        <v>123</v>
      </c>
      <c r="C513" s="20" t="s">
        <v>199</v>
      </c>
      <c r="D513" s="20" t="s">
        <v>1280</v>
      </c>
      <c r="E513" s="20" t="s">
        <v>1281</v>
      </c>
      <c r="F513" s="20">
        <v>4</v>
      </c>
      <c r="G513" s="20" t="s">
        <v>1274</v>
      </c>
      <c r="H513" s="20" t="s">
        <v>182</v>
      </c>
    </row>
    <row r="514" spans="1:8">
      <c r="A514" s="20">
        <v>512</v>
      </c>
      <c r="B514" s="20" t="s">
        <v>123</v>
      </c>
      <c r="C514" s="20" t="s">
        <v>58</v>
      </c>
      <c r="D514" s="20" t="s">
        <v>1267</v>
      </c>
      <c r="E514" s="20" t="s">
        <v>1282</v>
      </c>
      <c r="F514" s="20">
        <v>3</v>
      </c>
      <c r="G514" s="20" t="s">
        <v>1283</v>
      </c>
      <c r="H514" s="20" t="s">
        <v>182</v>
      </c>
    </row>
    <row r="515" customFormat="1" spans="1:8">
      <c r="A515" s="20">
        <v>513</v>
      </c>
      <c r="B515" s="20" t="s">
        <v>123</v>
      </c>
      <c r="C515" s="20" t="s">
        <v>79</v>
      </c>
      <c r="D515" s="20" t="s">
        <v>1284</v>
      </c>
      <c r="E515" s="20" t="s">
        <v>1285</v>
      </c>
      <c r="F515" s="20">
        <v>10</v>
      </c>
      <c r="G515" s="20" t="s">
        <v>1286</v>
      </c>
      <c r="H515" s="20" t="s">
        <v>182</v>
      </c>
    </row>
    <row r="516" spans="1:8">
      <c r="A516" s="20">
        <v>514</v>
      </c>
      <c r="B516" s="20" t="s">
        <v>123</v>
      </c>
      <c r="C516" s="20" t="s">
        <v>266</v>
      </c>
      <c r="D516" s="20" t="s">
        <v>1287</v>
      </c>
      <c r="E516" s="25" t="s">
        <v>1288</v>
      </c>
      <c r="F516" s="20">
        <v>7</v>
      </c>
      <c r="G516" s="25" t="s">
        <v>1289</v>
      </c>
      <c r="H516" s="20" t="s">
        <v>269</v>
      </c>
    </row>
    <row r="517" spans="1:8">
      <c r="A517" s="20">
        <v>515</v>
      </c>
      <c r="B517" s="20" t="s">
        <v>123</v>
      </c>
      <c r="C517" s="20" t="s">
        <v>266</v>
      </c>
      <c r="D517" s="20" t="s">
        <v>1290</v>
      </c>
      <c r="E517" s="25" t="s">
        <v>1291</v>
      </c>
      <c r="F517" s="20">
        <v>5</v>
      </c>
      <c r="G517" s="25" t="s">
        <v>1292</v>
      </c>
      <c r="H517" s="20" t="s">
        <v>269</v>
      </c>
    </row>
    <row r="518" spans="1:8">
      <c r="A518" s="20">
        <v>516</v>
      </c>
      <c r="B518" s="20" t="s">
        <v>123</v>
      </c>
      <c r="C518" s="20" t="s">
        <v>266</v>
      </c>
      <c r="D518" s="20" t="s">
        <v>1293</v>
      </c>
      <c r="E518" s="25" t="s">
        <v>1294</v>
      </c>
      <c r="F518" s="20">
        <v>5</v>
      </c>
      <c r="G518" s="25" t="s">
        <v>1295</v>
      </c>
      <c r="H518" s="20" t="s">
        <v>269</v>
      </c>
    </row>
    <row r="519" spans="1:8">
      <c r="A519" s="20">
        <v>517</v>
      </c>
      <c r="B519" s="20" t="s">
        <v>123</v>
      </c>
      <c r="C519" s="20" t="s">
        <v>266</v>
      </c>
      <c r="D519" s="20" t="s">
        <v>1296</v>
      </c>
      <c r="E519" s="25" t="s">
        <v>1297</v>
      </c>
      <c r="F519" s="20">
        <v>5</v>
      </c>
      <c r="G519" s="25" t="s">
        <v>1298</v>
      </c>
      <c r="H519" s="20" t="s">
        <v>269</v>
      </c>
    </row>
    <row r="520" spans="1:8">
      <c r="A520" s="20">
        <v>518</v>
      </c>
      <c r="B520" s="20" t="s">
        <v>123</v>
      </c>
      <c r="C520" s="20" t="s">
        <v>266</v>
      </c>
      <c r="D520" s="20" t="s">
        <v>1299</v>
      </c>
      <c r="E520" s="20" t="s">
        <v>1300</v>
      </c>
      <c r="F520" s="20">
        <v>4</v>
      </c>
      <c r="G520" s="20" t="s">
        <v>1301</v>
      </c>
      <c r="H520" s="20" t="s">
        <v>269</v>
      </c>
    </row>
    <row r="521" spans="1:8">
      <c r="A521" s="20">
        <v>519</v>
      </c>
      <c r="B521" s="20" t="s">
        <v>123</v>
      </c>
      <c r="C521" s="20" t="s">
        <v>266</v>
      </c>
      <c r="D521" s="20" t="s">
        <v>1302</v>
      </c>
      <c r="E521" s="25" t="s">
        <v>1303</v>
      </c>
      <c r="F521" s="20">
        <v>4</v>
      </c>
      <c r="G521" s="25" t="s">
        <v>1304</v>
      </c>
      <c r="H521" s="20" t="s">
        <v>269</v>
      </c>
    </row>
    <row r="522" spans="1:8">
      <c r="A522" s="20">
        <v>520</v>
      </c>
      <c r="B522" s="20" t="s">
        <v>123</v>
      </c>
      <c r="C522" s="20" t="s">
        <v>266</v>
      </c>
      <c r="D522" s="20" t="s">
        <v>1299</v>
      </c>
      <c r="E522" s="25" t="s">
        <v>1305</v>
      </c>
      <c r="F522" s="20">
        <v>4</v>
      </c>
      <c r="G522" s="25" t="s">
        <v>1306</v>
      </c>
      <c r="H522" s="20" t="s">
        <v>269</v>
      </c>
    </row>
    <row r="523" spans="1:8">
      <c r="A523" s="20">
        <v>521</v>
      </c>
      <c r="B523" s="20" t="s">
        <v>123</v>
      </c>
      <c r="C523" s="20" t="s">
        <v>266</v>
      </c>
      <c r="D523" s="20" t="s">
        <v>1307</v>
      </c>
      <c r="E523" s="25" t="s">
        <v>1308</v>
      </c>
      <c r="F523" s="20">
        <v>4</v>
      </c>
      <c r="G523" s="25" t="s">
        <v>1309</v>
      </c>
      <c r="H523" s="20" t="s">
        <v>269</v>
      </c>
    </row>
    <row r="524" spans="1:8">
      <c r="A524" s="20">
        <v>522</v>
      </c>
      <c r="B524" s="20" t="s">
        <v>123</v>
      </c>
      <c r="C524" s="20" t="s">
        <v>266</v>
      </c>
      <c r="D524" s="20" t="s">
        <v>1296</v>
      </c>
      <c r="E524" s="25" t="s">
        <v>1310</v>
      </c>
      <c r="F524" s="20">
        <v>4</v>
      </c>
      <c r="G524" s="25" t="s">
        <v>1311</v>
      </c>
      <c r="H524" s="20" t="s">
        <v>269</v>
      </c>
    </row>
    <row r="525" spans="1:8">
      <c r="A525" s="20">
        <v>523</v>
      </c>
      <c r="B525" s="20" t="s">
        <v>123</v>
      </c>
      <c r="C525" s="20" t="s">
        <v>266</v>
      </c>
      <c r="D525" s="20" t="s">
        <v>1307</v>
      </c>
      <c r="E525" s="25" t="s">
        <v>1312</v>
      </c>
      <c r="F525" s="20">
        <v>4</v>
      </c>
      <c r="G525" s="25" t="s">
        <v>1313</v>
      </c>
      <c r="H525" s="20" t="s">
        <v>269</v>
      </c>
    </row>
    <row r="526" spans="1:8">
      <c r="A526" s="20">
        <v>524</v>
      </c>
      <c r="B526" s="20" t="s">
        <v>123</v>
      </c>
      <c r="C526" s="20" t="s">
        <v>266</v>
      </c>
      <c r="D526" s="20" t="s">
        <v>1314</v>
      </c>
      <c r="E526" s="25" t="s">
        <v>1315</v>
      </c>
      <c r="F526" s="20">
        <v>3</v>
      </c>
      <c r="G526" s="25" t="s">
        <v>1316</v>
      </c>
      <c r="H526" s="20" t="s">
        <v>269</v>
      </c>
    </row>
    <row r="527" spans="1:8">
      <c r="A527" s="20">
        <v>525</v>
      </c>
      <c r="B527" s="20" t="s">
        <v>123</v>
      </c>
      <c r="C527" s="20" t="s">
        <v>266</v>
      </c>
      <c r="D527" s="20" t="s">
        <v>1287</v>
      </c>
      <c r="E527" s="25" t="s">
        <v>1317</v>
      </c>
      <c r="F527" s="20">
        <v>3</v>
      </c>
      <c r="G527" s="25" t="s">
        <v>1318</v>
      </c>
      <c r="H527" s="20" t="s">
        <v>269</v>
      </c>
    </row>
    <row r="528" spans="1:8">
      <c r="A528" s="20">
        <v>526</v>
      </c>
      <c r="B528" s="20" t="s">
        <v>123</v>
      </c>
      <c r="C528" s="20" t="s">
        <v>266</v>
      </c>
      <c r="D528" s="20" t="s">
        <v>1319</v>
      </c>
      <c r="E528" s="25" t="s">
        <v>1320</v>
      </c>
      <c r="F528" s="20">
        <v>3</v>
      </c>
      <c r="G528" s="25" t="s">
        <v>1321</v>
      </c>
      <c r="H528" s="20" t="s">
        <v>269</v>
      </c>
    </row>
    <row r="529" s="2" customFormat="1" spans="1:8">
      <c r="A529" s="20">
        <v>527</v>
      </c>
      <c r="B529" s="20" t="s">
        <v>123</v>
      </c>
      <c r="C529" s="20" t="s">
        <v>266</v>
      </c>
      <c r="D529" s="20" t="s">
        <v>1261</v>
      </c>
      <c r="E529" s="20" t="s">
        <v>1322</v>
      </c>
      <c r="F529" s="20">
        <v>3</v>
      </c>
      <c r="G529" s="20" t="s">
        <v>1323</v>
      </c>
      <c r="H529" s="20" t="s">
        <v>269</v>
      </c>
    </row>
    <row r="530" spans="1:8">
      <c r="A530" s="20">
        <v>528</v>
      </c>
      <c r="B530" s="20" t="s">
        <v>123</v>
      </c>
      <c r="C530" s="20" t="s">
        <v>266</v>
      </c>
      <c r="D530" s="20" t="s">
        <v>1293</v>
      </c>
      <c r="E530" s="25" t="s">
        <v>1324</v>
      </c>
      <c r="F530" s="20">
        <v>3</v>
      </c>
      <c r="G530" s="25" t="s">
        <v>1325</v>
      </c>
      <c r="H530" s="20" t="s">
        <v>269</v>
      </c>
    </row>
    <row r="531" spans="1:8">
      <c r="A531" s="20">
        <v>529</v>
      </c>
      <c r="B531" s="20" t="s">
        <v>123</v>
      </c>
      <c r="C531" s="20" t="s">
        <v>266</v>
      </c>
      <c r="D531" s="20" t="s">
        <v>1326</v>
      </c>
      <c r="E531" s="25" t="s">
        <v>1327</v>
      </c>
      <c r="F531" s="20">
        <v>3</v>
      </c>
      <c r="G531" s="25" t="s">
        <v>1328</v>
      </c>
      <c r="H531" s="20" t="s">
        <v>269</v>
      </c>
    </row>
    <row r="532" spans="1:8">
      <c r="A532" s="20">
        <v>530</v>
      </c>
      <c r="B532" s="20" t="s">
        <v>123</v>
      </c>
      <c r="C532" s="20" t="s">
        <v>266</v>
      </c>
      <c r="D532" s="20" t="s">
        <v>1326</v>
      </c>
      <c r="E532" s="25" t="s">
        <v>1329</v>
      </c>
      <c r="F532" s="20">
        <v>3</v>
      </c>
      <c r="G532" s="25" t="s">
        <v>1330</v>
      </c>
      <c r="H532" s="20" t="s">
        <v>269</v>
      </c>
    </row>
    <row r="533" spans="1:8">
      <c r="A533" s="20">
        <v>531</v>
      </c>
      <c r="B533" s="20" t="s">
        <v>123</v>
      </c>
      <c r="C533" s="20" t="s">
        <v>266</v>
      </c>
      <c r="D533" s="20" t="s">
        <v>1319</v>
      </c>
      <c r="E533" s="20" t="s">
        <v>1331</v>
      </c>
      <c r="F533" s="20">
        <v>3</v>
      </c>
      <c r="G533" s="25" t="s">
        <v>1332</v>
      </c>
      <c r="H533" s="20" t="s">
        <v>269</v>
      </c>
    </row>
    <row r="534" spans="1:8">
      <c r="A534" s="20">
        <v>532</v>
      </c>
      <c r="B534" s="20" t="s">
        <v>123</v>
      </c>
      <c r="C534" s="20" t="s">
        <v>266</v>
      </c>
      <c r="D534" s="20" t="s">
        <v>1333</v>
      </c>
      <c r="E534" s="25" t="s">
        <v>1334</v>
      </c>
      <c r="F534" s="20">
        <v>2</v>
      </c>
      <c r="G534" s="25" t="s">
        <v>1335</v>
      </c>
      <c r="H534" s="20" t="s">
        <v>269</v>
      </c>
    </row>
    <row r="535" spans="1:8">
      <c r="A535" s="20">
        <v>533</v>
      </c>
      <c r="B535" s="20" t="s">
        <v>123</v>
      </c>
      <c r="C535" s="20" t="s">
        <v>266</v>
      </c>
      <c r="D535" s="20" t="s">
        <v>1293</v>
      </c>
      <c r="E535" s="25" t="s">
        <v>1336</v>
      </c>
      <c r="F535" s="20">
        <v>2</v>
      </c>
      <c r="G535" s="25" t="s">
        <v>1337</v>
      </c>
      <c r="H535" s="20" t="s">
        <v>269</v>
      </c>
    </row>
    <row r="536" spans="1:8">
      <c r="A536" s="20">
        <v>534</v>
      </c>
      <c r="B536" s="20" t="s">
        <v>123</v>
      </c>
      <c r="C536" s="20" t="s">
        <v>266</v>
      </c>
      <c r="D536" s="20" t="s">
        <v>1287</v>
      </c>
      <c r="E536" s="25" t="s">
        <v>1338</v>
      </c>
      <c r="F536" s="20">
        <v>2</v>
      </c>
      <c r="G536" s="25" t="s">
        <v>1339</v>
      </c>
      <c r="H536" s="20" t="s">
        <v>269</v>
      </c>
    </row>
    <row r="537" spans="1:8">
      <c r="A537" s="20">
        <v>535</v>
      </c>
      <c r="B537" s="20" t="s">
        <v>123</v>
      </c>
      <c r="C537" s="20" t="s">
        <v>266</v>
      </c>
      <c r="D537" s="20" t="s">
        <v>1296</v>
      </c>
      <c r="E537" s="25" t="s">
        <v>1340</v>
      </c>
      <c r="F537" s="20">
        <v>2</v>
      </c>
      <c r="G537" s="25" t="s">
        <v>1341</v>
      </c>
      <c r="H537" s="20" t="s">
        <v>269</v>
      </c>
    </row>
    <row r="538" spans="1:8">
      <c r="A538" s="20">
        <v>536</v>
      </c>
      <c r="B538" s="20" t="s">
        <v>123</v>
      </c>
      <c r="C538" s="20" t="s">
        <v>266</v>
      </c>
      <c r="D538" s="20" t="s">
        <v>1287</v>
      </c>
      <c r="E538" s="25" t="s">
        <v>1342</v>
      </c>
      <c r="F538" s="20">
        <v>2</v>
      </c>
      <c r="G538" s="25" t="s">
        <v>1343</v>
      </c>
      <c r="H538" s="20" t="s">
        <v>269</v>
      </c>
    </row>
    <row r="539" spans="1:8">
      <c r="A539" s="20">
        <v>537</v>
      </c>
      <c r="B539" s="20" t="s">
        <v>123</v>
      </c>
      <c r="C539" s="20" t="s">
        <v>266</v>
      </c>
      <c r="D539" s="20" t="s">
        <v>1333</v>
      </c>
      <c r="E539" s="25" t="s">
        <v>1344</v>
      </c>
      <c r="F539" s="20">
        <v>2</v>
      </c>
      <c r="G539" s="25" t="s">
        <v>1345</v>
      </c>
      <c r="H539" s="20" t="s">
        <v>269</v>
      </c>
    </row>
    <row r="540" spans="1:8">
      <c r="A540" s="20">
        <v>538</v>
      </c>
      <c r="B540" s="20" t="s">
        <v>123</v>
      </c>
      <c r="C540" s="20" t="s">
        <v>266</v>
      </c>
      <c r="D540" s="20" t="s">
        <v>1293</v>
      </c>
      <c r="E540" s="25" t="s">
        <v>1092</v>
      </c>
      <c r="F540" s="20">
        <v>1</v>
      </c>
      <c r="G540" s="25" t="s">
        <v>1346</v>
      </c>
      <c r="H540" s="20" t="s">
        <v>269</v>
      </c>
    </row>
    <row r="541" spans="1:8">
      <c r="A541" s="20">
        <v>539</v>
      </c>
      <c r="B541" s="20" t="s">
        <v>123</v>
      </c>
      <c r="C541" s="20" t="s">
        <v>266</v>
      </c>
      <c r="D541" s="20" t="s">
        <v>1287</v>
      </c>
      <c r="E541" s="25" t="s">
        <v>1347</v>
      </c>
      <c r="F541" s="20">
        <v>1</v>
      </c>
      <c r="G541" s="25" t="s">
        <v>1348</v>
      </c>
      <c r="H541" s="20" t="s">
        <v>269</v>
      </c>
    </row>
    <row r="542" spans="1:8">
      <c r="A542" s="20">
        <v>540</v>
      </c>
      <c r="B542" s="20" t="s">
        <v>123</v>
      </c>
      <c r="C542" s="20" t="s">
        <v>266</v>
      </c>
      <c r="D542" s="20" t="s">
        <v>1349</v>
      </c>
      <c r="E542" s="25" t="s">
        <v>1350</v>
      </c>
      <c r="F542" s="20">
        <v>1</v>
      </c>
      <c r="G542" s="25" t="s">
        <v>1351</v>
      </c>
      <c r="H542" s="20" t="s">
        <v>269</v>
      </c>
    </row>
    <row r="543" spans="1:8">
      <c r="A543" s="20">
        <v>541</v>
      </c>
      <c r="B543" s="20" t="s">
        <v>123</v>
      </c>
      <c r="C543" s="20" t="s">
        <v>266</v>
      </c>
      <c r="D543" s="20" t="s">
        <v>1296</v>
      </c>
      <c r="E543" s="25" t="s">
        <v>1352</v>
      </c>
      <c r="F543" s="20">
        <v>1</v>
      </c>
      <c r="G543" s="25" t="s">
        <v>1353</v>
      </c>
      <c r="H543" s="20" t="s">
        <v>269</v>
      </c>
    </row>
    <row r="544" spans="1:8">
      <c r="A544" s="20">
        <v>542</v>
      </c>
      <c r="B544" s="20" t="s">
        <v>123</v>
      </c>
      <c r="C544" s="20" t="s">
        <v>266</v>
      </c>
      <c r="D544" s="20" t="s">
        <v>1354</v>
      </c>
      <c r="E544" s="25" t="s">
        <v>1023</v>
      </c>
      <c r="F544" s="20">
        <v>1</v>
      </c>
      <c r="G544" s="25" t="s">
        <v>1355</v>
      </c>
      <c r="H544" s="20" t="s">
        <v>269</v>
      </c>
    </row>
    <row r="545" spans="1:8">
      <c r="A545" s="20">
        <v>543</v>
      </c>
      <c r="B545" s="20" t="s">
        <v>123</v>
      </c>
      <c r="C545" s="20" t="s">
        <v>266</v>
      </c>
      <c r="D545" s="20" t="s">
        <v>1319</v>
      </c>
      <c r="E545" s="25" t="s">
        <v>1356</v>
      </c>
      <c r="F545" s="20">
        <v>1</v>
      </c>
      <c r="G545" s="25" t="s">
        <v>1357</v>
      </c>
      <c r="H545" s="20" t="s">
        <v>269</v>
      </c>
    </row>
    <row r="546" spans="1:8">
      <c r="A546" s="20">
        <v>544</v>
      </c>
      <c r="B546" s="20" t="s">
        <v>123</v>
      </c>
      <c r="C546" s="20" t="s">
        <v>266</v>
      </c>
      <c r="D546" s="20" t="s">
        <v>1354</v>
      </c>
      <c r="E546" s="25" t="s">
        <v>1358</v>
      </c>
      <c r="F546" s="20">
        <v>1</v>
      </c>
      <c r="G546" s="25" t="s">
        <v>1359</v>
      </c>
      <c r="H546" s="20" t="s">
        <v>269</v>
      </c>
    </row>
    <row r="547" spans="1:8">
      <c r="A547" s="20">
        <v>545</v>
      </c>
      <c r="B547" s="20" t="s">
        <v>123</v>
      </c>
      <c r="C547" s="20" t="s">
        <v>266</v>
      </c>
      <c r="D547" s="20" t="s">
        <v>1299</v>
      </c>
      <c r="E547" s="25" t="s">
        <v>1360</v>
      </c>
      <c r="F547" s="20">
        <v>1</v>
      </c>
      <c r="G547" s="25" t="s">
        <v>1361</v>
      </c>
      <c r="H547" s="20" t="s">
        <v>269</v>
      </c>
    </row>
    <row r="548" spans="1:8">
      <c r="A548" s="20">
        <v>546</v>
      </c>
      <c r="B548" s="20" t="s">
        <v>123</v>
      </c>
      <c r="C548" s="20" t="s">
        <v>266</v>
      </c>
      <c r="D548" s="20" t="s">
        <v>1333</v>
      </c>
      <c r="E548" s="25" t="s">
        <v>1362</v>
      </c>
      <c r="F548" s="20">
        <v>1</v>
      </c>
      <c r="G548" s="25" t="s">
        <v>1363</v>
      </c>
      <c r="H548" s="20" t="s">
        <v>269</v>
      </c>
    </row>
    <row r="549" spans="1:8">
      <c r="A549" s="20">
        <v>547</v>
      </c>
      <c r="B549" s="20" t="s">
        <v>123</v>
      </c>
      <c r="C549" s="20" t="s">
        <v>266</v>
      </c>
      <c r="D549" s="20" t="s">
        <v>1287</v>
      </c>
      <c r="E549" s="25" t="s">
        <v>1364</v>
      </c>
      <c r="F549" s="20">
        <v>1</v>
      </c>
      <c r="G549" s="25" t="s">
        <v>1365</v>
      </c>
      <c r="H549" s="20" t="s">
        <v>269</v>
      </c>
    </row>
    <row r="550" spans="1:8">
      <c r="A550" s="20">
        <v>548</v>
      </c>
      <c r="B550" s="20" t="s">
        <v>123</v>
      </c>
      <c r="C550" s="20" t="s">
        <v>266</v>
      </c>
      <c r="D550" s="20" t="s">
        <v>1354</v>
      </c>
      <c r="E550" s="25" t="s">
        <v>1366</v>
      </c>
      <c r="F550" s="20">
        <v>1</v>
      </c>
      <c r="G550" s="25" t="s">
        <v>1367</v>
      </c>
      <c r="H550" s="20" t="s">
        <v>269</v>
      </c>
    </row>
    <row r="551" spans="1:8">
      <c r="A551" s="20">
        <v>549</v>
      </c>
      <c r="B551" s="20" t="s">
        <v>123</v>
      </c>
      <c r="C551" s="20" t="s">
        <v>266</v>
      </c>
      <c r="D551" s="20" t="s">
        <v>1368</v>
      </c>
      <c r="E551" s="25" t="s">
        <v>1369</v>
      </c>
      <c r="F551" s="20">
        <v>1</v>
      </c>
      <c r="G551" s="25" t="s">
        <v>1370</v>
      </c>
      <c r="H551" s="20" t="s">
        <v>269</v>
      </c>
    </row>
    <row r="552" spans="1:8">
      <c r="A552" s="20">
        <v>550</v>
      </c>
      <c r="B552" s="20" t="s">
        <v>123</v>
      </c>
      <c r="C552" s="20" t="s">
        <v>266</v>
      </c>
      <c r="D552" s="20" t="s">
        <v>1371</v>
      </c>
      <c r="E552" s="20" t="s">
        <v>1372</v>
      </c>
      <c r="F552" s="20">
        <v>1</v>
      </c>
      <c r="G552" s="20" t="s">
        <v>1373</v>
      </c>
      <c r="H552" s="20" t="s">
        <v>269</v>
      </c>
    </row>
    <row r="553" s="2" customFormat="1" spans="1:8">
      <c r="A553" s="20">
        <v>551</v>
      </c>
      <c r="B553" s="20" t="s">
        <v>123</v>
      </c>
      <c r="C553" s="20" t="s">
        <v>266</v>
      </c>
      <c r="D553" s="20" t="s">
        <v>1374</v>
      </c>
      <c r="E553" s="25" t="s">
        <v>1375</v>
      </c>
      <c r="F553" s="20">
        <v>8</v>
      </c>
      <c r="G553" s="25" t="s">
        <v>1376</v>
      </c>
      <c r="H553" s="20" t="s">
        <v>269</v>
      </c>
    </row>
    <row r="554" spans="1:8">
      <c r="A554" s="20">
        <v>552</v>
      </c>
      <c r="B554" s="20" t="s">
        <v>123</v>
      </c>
      <c r="C554" s="20" t="s">
        <v>266</v>
      </c>
      <c r="D554" s="20" t="s">
        <v>1354</v>
      </c>
      <c r="E554" s="25" t="s">
        <v>1377</v>
      </c>
      <c r="F554" s="20">
        <v>1</v>
      </c>
      <c r="G554" s="25" t="s">
        <v>1378</v>
      </c>
      <c r="H554" s="20" t="s">
        <v>269</v>
      </c>
    </row>
    <row r="555" spans="1:8">
      <c r="A555" s="20">
        <v>553</v>
      </c>
      <c r="B555" s="20" t="s">
        <v>123</v>
      </c>
      <c r="C555" s="20" t="s">
        <v>266</v>
      </c>
      <c r="D555" s="20" t="s">
        <v>1379</v>
      </c>
      <c r="E555" s="25" t="s">
        <v>1380</v>
      </c>
      <c r="F555" s="20">
        <v>1</v>
      </c>
      <c r="G555" s="25" t="s">
        <v>1381</v>
      </c>
      <c r="H555" s="20" t="s">
        <v>269</v>
      </c>
    </row>
    <row r="556" spans="1:8">
      <c r="A556" s="20">
        <v>554</v>
      </c>
      <c r="B556" s="20" t="s">
        <v>123</v>
      </c>
      <c r="C556" s="20" t="s">
        <v>266</v>
      </c>
      <c r="D556" s="20" t="s">
        <v>1371</v>
      </c>
      <c r="E556" s="20" t="s">
        <v>1382</v>
      </c>
      <c r="F556" s="20">
        <v>3</v>
      </c>
      <c r="G556" s="20" t="s">
        <v>1383</v>
      </c>
      <c r="H556" s="20" t="s">
        <v>269</v>
      </c>
    </row>
    <row r="557" spans="1:8">
      <c r="A557" s="20">
        <v>555</v>
      </c>
      <c r="B557" s="20" t="s">
        <v>130</v>
      </c>
      <c r="C557" s="20" t="s">
        <v>21</v>
      </c>
      <c r="D557" s="20" t="s">
        <v>1384</v>
      </c>
      <c r="E557" s="20" t="s">
        <v>1385</v>
      </c>
      <c r="F557" s="20">
        <v>12</v>
      </c>
      <c r="G557" s="20" t="s">
        <v>1386</v>
      </c>
      <c r="H557" s="20" t="s">
        <v>156</v>
      </c>
    </row>
    <row r="558" spans="1:8">
      <c r="A558" s="20">
        <v>556</v>
      </c>
      <c r="B558" s="20" t="s">
        <v>130</v>
      </c>
      <c r="C558" s="20" t="s">
        <v>21</v>
      </c>
      <c r="D558" s="20" t="s">
        <v>1387</v>
      </c>
      <c r="E558" s="20" t="s">
        <v>1388</v>
      </c>
      <c r="F558" s="20">
        <v>20</v>
      </c>
      <c r="G558" s="20" t="s">
        <v>1389</v>
      </c>
      <c r="H558" s="20" t="s">
        <v>156</v>
      </c>
    </row>
    <row r="559" spans="1:8">
      <c r="A559" s="20">
        <v>557</v>
      </c>
      <c r="B559" s="20" t="s">
        <v>130</v>
      </c>
      <c r="C559" s="20" t="s">
        <v>172</v>
      </c>
      <c r="D559" s="20" t="s">
        <v>1390</v>
      </c>
      <c r="E559" s="20" t="s">
        <v>1391</v>
      </c>
      <c r="F559" s="20">
        <v>9</v>
      </c>
      <c r="G559" s="20" t="s">
        <v>1392</v>
      </c>
      <c r="H559" s="20" t="s">
        <v>156</v>
      </c>
    </row>
    <row r="560" spans="1:8">
      <c r="A560" s="20">
        <v>558</v>
      </c>
      <c r="B560" s="20" t="s">
        <v>130</v>
      </c>
      <c r="C560" s="20" t="s">
        <v>21</v>
      </c>
      <c r="D560" s="20" t="s">
        <v>1384</v>
      </c>
      <c r="E560" s="20" t="s">
        <v>1393</v>
      </c>
      <c r="F560" s="20">
        <v>15</v>
      </c>
      <c r="G560" s="20" t="s">
        <v>1394</v>
      </c>
      <c r="H560" s="20" t="s">
        <v>182</v>
      </c>
    </row>
    <row r="561" spans="1:8">
      <c r="A561" s="20">
        <v>559</v>
      </c>
      <c r="B561" s="20" t="s">
        <v>130</v>
      </c>
      <c r="C561" s="20" t="s">
        <v>21</v>
      </c>
      <c r="D561" s="20" t="s">
        <v>1384</v>
      </c>
      <c r="E561" s="20" t="s">
        <v>1395</v>
      </c>
      <c r="F561" s="20">
        <v>4</v>
      </c>
      <c r="G561" s="20" t="s">
        <v>1396</v>
      </c>
      <c r="H561" s="20" t="s">
        <v>182</v>
      </c>
    </row>
    <row r="562" spans="1:8">
      <c r="A562" s="20">
        <v>560</v>
      </c>
      <c r="B562" s="20" t="s">
        <v>130</v>
      </c>
      <c r="C562" s="20" t="s">
        <v>21</v>
      </c>
      <c r="D562" s="20" t="s">
        <v>131</v>
      </c>
      <c r="E562" s="20" t="s">
        <v>1397</v>
      </c>
      <c r="F562" s="20">
        <v>8</v>
      </c>
      <c r="G562" s="20" t="s">
        <v>1398</v>
      </c>
      <c r="H562" s="20" t="s">
        <v>182</v>
      </c>
    </row>
    <row r="563" spans="1:8">
      <c r="A563" s="20">
        <v>561</v>
      </c>
      <c r="B563" s="20" t="s">
        <v>130</v>
      </c>
      <c r="C563" s="20" t="s">
        <v>21</v>
      </c>
      <c r="D563" s="20" t="s">
        <v>131</v>
      </c>
      <c r="E563" s="20" t="s">
        <v>1399</v>
      </c>
      <c r="F563" s="20">
        <v>10</v>
      </c>
      <c r="G563" s="20" t="s">
        <v>1400</v>
      </c>
      <c r="H563" s="20" t="s">
        <v>182</v>
      </c>
    </row>
    <row r="564" spans="1:8">
      <c r="A564" s="20">
        <v>562</v>
      </c>
      <c r="B564" s="20" t="s">
        <v>130</v>
      </c>
      <c r="C564" s="20" t="s">
        <v>39</v>
      </c>
      <c r="D564" s="20" t="s">
        <v>131</v>
      </c>
      <c r="E564" s="20" t="s">
        <v>1401</v>
      </c>
      <c r="F564" s="20">
        <v>6</v>
      </c>
      <c r="G564" s="20" t="s">
        <v>1402</v>
      </c>
      <c r="H564" s="20" t="s">
        <v>182</v>
      </c>
    </row>
    <row r="565" spans="1:8">
      <c r="A565" s="20">
        <v>563</v>
      </c>
      <c r="B565" s="20" t="s">
        <v>130</v>
      </c>
      <c r="C565" s="20" t="s">
        <v>35</v>
      </c>
      <c r="D565" s="20" t="s">
        <v>131</v>
      </c>
      <c r="E565" s="20" t="s">
        <v>1403</v>
      </c>
      <c r="F565" s="20">
        <v>4</v>
      </c>
      <c r="G565" s="20" t="s">
        <v>1404</v>
      </c>
      <c r="H565" s="20" t="s">
        <v>182</v>
      </c>
    </row>
    <row r="566" spans="1:8">
      <c r="A566" s="20">
        <v>564</v>
      </c>
      <c r="B566" s="20" t="s">
        <v>134</v>
      </c>
      <c r="C566" s="20" t="s">
        <v>21</v>
      </c>
      <c r="D566" s="20" t="s">
        <v>1405</v>
      </c>
      <c r="E566" s="20" t="s">
        <v>1406</v>
      </c>
      <c r="F566" s="20">
        <v>4</v>
      </c>
      <c r="G566" s="20" t="s">
        <v>1407</v>
      </c>
      <c r="H566" s="20" t="s">
        <v>156</v>
      </c>
    </row>
    <row r="567" spans="1:8">
      <c r="A567" s="20">
        <v>565</v>
      </c>
      <c r="B567" s="20" t="s">
        <v>134</v>
      </c>
      <c r="C567" s="20" t="s">
        <v>266</v>
      </c>
      <c r="D567" s="20" t="s">
        <v>1408</v>
      </c>
      <c r="E567" s="20" t="s">
        <v>1409</v>
      </c>
      <c r="F567" s="20">
        <v>2</v>
      </c>
      <c r="G567" s="20" t="s">
        <v>1410</v>
      </c>
      <c r="H567" s="20" t="s">
        <v>269</v>
      </c>
    </row>
    <row r="568" spans="1:8">
      <c r="A568" s="20">
        <v>566</v>
      </c>
      <c r="B568" s="20" t="s">
        <v>134</v>
      </c>
      <c r="C568" s="20" t="s">
        <v>30</v>
      </c>
      <c r="D568" s="20" t="s">
        <v>135</v>
      </c>
      <c r="E568" s="20" t="s">
        <v>1411</v>
      </c>
      <c r="F568" s="20">
        <v>3</v>
      </c>
      <c r="G568" s="20" t="s">
        <v>1412</v>
      </c>
      <c r="H568" s="20" t="s">
        <v>156</v>
      </c>
    </row>
    <row r="569" spans="1:8">
      <c r="A569" s="20">
        <v>567</v>
      </c>
      <c r="B569" s="20" t="s">
        <v>134</v>
      </c>
      <c r="C569" s="20" t="s">
        <v>21</v>
      </c>
      <c r="D569" s="20" t="s">
        <v>1405</v>
      </c>
      <c r="E569" s="20" t="s">
        <v>1413</v>
      </c>
      <c r="F569" s="20">
        <v>4</v>
      </c>
      <c r="G569" s="20" t="s">
        <v>1414</v>
      </c>
      <c r="H569" s="20" t="s">
        <v>156</v>
      </c>
    </row>
    <row r="570" spans="1:8">
      <c r="A570" s="20">
        <v>568</v>
      </c>
      <c r="B570" s="20" t="s">
        <v>134</v>
      </c>
      <c r="C570" s="20" t="s">
        <v>266</v>
      </c>
      <c r="D570" s="20" t="s">
        <v>135</v>
      </c>
      <c r="E570" s="20" t="s">
        <v>1415</v>
      </c>
      <c r="F570" s="20">
        <v>4</v>
      </c>
      <c r="G570" s="20" t="s">
        <v>1416</v>
      </c>
      <c r="H570" s="20" t="s">
        <v>269</v>
      </c>
    </row>
    <row r="571" spans="1:8">
      <c r="A571" s="20">
        <v>569</v>
      </c>
      <c r="B571" s="20" t="s">
        <v>134</v>
      </c>
      <c r="C571" s="20" t="s">
        <v>199</v>
      </c>
      <c r="D571" s="20" t="s">
        <v>1405</v>
      </c>
      <c r="E571" s="20" t="s">
        <v>1417</v>
      </c>
      <c r="F571" s="20">
        <v>3</v>
      </c>
      <c r="G571" s="20" t="s">
        <v>1418</v>
      </c>
      <c r="H571" s="20" t="s">
        <v>182</v>
      </c>
    </row>
    <row r="572" spans="1:8">
      <c r="A572" s="20">
        <v>570</v>
      </c>
      <c r="B572" s="20" t="s">
        <v>134</v>
      </c>
      <c r="C572" s="20" t="s">
        <v>266</v>
      </c>
      <c r="D572" s="20" t="s">
        <v>135</v>
      </c>
      <c r="E572" s="20" t="s">
        <v>1419</v>
      </c>
      <c r="F572" s="20">
        <v>3</v>
      </c>
      <c r="G572" s="20" t="s">
        <v>1420</v>
      </c>
      <c r="H572" s="20" t="s">
        <v>269</v>
      </c>
    </row>
    <row r="573" spans="1:8">
      <c r="A573" s="20">
        <v>571</v>
      </c>
      <c r="B573" s="20" t="s">
        <v>134</v>
      </c>
      <c r="C573" s="20" t="s">
        <v>21</v>
      </c>
      <c r="D573" s="20" t="s">
        <v>1405</v>
      </c>
      <c r="E573" s="20" t="s">
        <v>1421</v>
      </c>
      <c r="F573" s="20">
        <v>5</v>
      </c>
      <c r="G573" s="20" t="s">
        <v>1422</v>
      </c>
      <c r="H573" s="20" t="s">
        <v>182</v>
      </c>
    </row>
    <row r="574" spans="1:8">
      <c r="A574" s="20">
        <v>572</v>
      </c>
      <c r="B574" s="20" t="s">
        <v>134</v>
      </c>
      <c r="C574" s="20" t="s">
        <v>21</v>
      </c>
      <c r="D574" s="20" t="s">
        <v>1405</v>
      </c>
      <c r="E574" s="20" t="s">
        <v>1423</v>
      </c>
      <c r="F574" s="20">
        <v>4</v>
      </c>
      <c r="G574" s="20" t="s">
        <v>1424</v>
      </c>
      <c r="H574" s="20" t="s">
        <v>182</v>
      </c>
    </row>
    <row r="575" s="4" customFormat="1" spans="1:8">
      <c r="A575" s="20">
        <v>573</v>
      </c>
      <c r="B575" s="20" t="s">
        <v>134</v>
      </c>
      <c r="C575" s="20" t="s">
        <v>266</v>
      </c>
      <c r="D575" s="20" t="s">
        <v>1405</v>
      </c>
      <c r="E575" s="20" t="s">
        <v>1425</v>
      </c>
      <c r="F575" s="20">
        <v>5</v>
      </c>
      <c r="G575" s="20" t="s">
        <v>1426</v>
      </c>
      <c r="H575" s="20" t="s">
        <v>269</v>
      </c>
    </row>
    <row r="576" s="4" customFormat="1" spans="1:8">
      <c r="A576" s="20">
        <v>574</v>
      </c>
      <c r="B576" s="20" t="s">
        <v>134</v>
      </c>
      <c r="C576" s="20" t="s">
        <v>21</v>
      </c>
      <c r="D576" s="20" t="s">
        <v>1405</v>
      </c>
      <c r="E576" s="20" t="s">
        <v>1427</v>
      </c>
      <c r="F576" s="20">
        <v>4</v>
      </c>
      <c r="G576" s="20" t="s">
        <v>1428</v>
      </c>
      <c r="H576" s="20" t="s">
        <v>182</v>
      </c>
    </row>
    <row r="577" s="4" customFormat="1" spans="1:8">
      <c r="A577" s="20">
        <v>575</v>
      </c>
      <c r="B577" s="20" t="s">
        <v>134</v>
      </c>
      <c r="C577" s="20" t="s">
        <v>79</v>
      </c>
      <c r="D577" s="20" t="s">
        <v>1405</v>
      </c>
      <c r="E577" s="20" t="s">
        <v>1429</v>
      </c>
      <c r="F577" s="20">
        <v>3</v>
      </c>
      <c r="G577" s="20" t="s">
        <v>1430</v>
      </c>
      <c r="H577" s="20" t="s">
        <v>182</v>
      </c>
    </row>
    <row r="578" s="4" customFormat="1" spans="1:8">
      <c r="A578" s="20">
        <v>576</v>
      </c>
      <c r="B578" s="20" t="s">
        <v>1431</v>
      </c>
      <c r="C578" s="20" t="s">
        <v>199</v>
      </c>
      <c r="D578" s="20" t="s">
        <v>1432</v>
      </c>
      <c r="E578" s="20" t="s">
        <v>1433</v>
      </c>
      <c r="F578" s="20">
        <v>14</v>
      </c>
      <c r="G578" s="20" t="s">
        <v>1434</v>
      </c>
      <c r="H578" s="20" t="s">
        <v>156</v>
      </c>
    </row>
    <row r="579" s="4" customFormat="1" spans="1:8">
      <c r="A579" s="20">
        <v>577</v>
      </c>
      <c r="B579" s="20" t="s">
        <v>1431</v>
      </c>
      <c r="C579" s="20" t="s">
        <v>9</v>
      </c>
      <c r="D579" s="20" t="s">
        <v>1435</v>
      </c>
      <c r="E579" s="20" t="s">
        <v>1436</v>
      </c>
      <c r="F579" s="20">
        <v>30</v>
      </c>
      <c r="G579" s="20" t="s">
        <v>1437</v>
      </c>
      <c r="H579" s="20" t="s">
        <v>156</v>
      </c>
    </row>
    <row r="580" s="4" customFormat="1" spans="1:8">
      <c r="A580" s="20">
        <v>578</v>
      </c>
      <c r="B580" s="20" t="s">
        <v>1431</v>
      </c>
      <c r="C580" s="20" t="s">
        <v>21</v>
      </c>
      <c r="D580" s="20" t="s">
        <v>1432</v>
      </c>
      <c r="E580" s="20" t="s">
        <v>1438</v>
      </c>
      <c r="F580" s="20">
        <v>15</v>
      </c>
      <c r="G580" s="20" t="s">
        <v>1439</v>
      </c>
      <c r="H580" s="20" t="s">
        <v>156</v>
      </c>
    </row>
    <row r="581" s="4" customFormat="1" spans="1:8">
      <c r="A581" s="20">
        <v>579</v>
      </c>
      <c r="B581" s="20" t="s">
        <v>1431</v>
      </c>
      <c r="C581" s="20" t="s">
        <v>199</v>
      </c>
      <c r="D581" s="20" t="s">
        <v>1440</v>
      </c>
      <c r="E581" s="20" t="s">
        <v>1441</v>
      </c>
      <c r="F581" s="20">
        <v>14</v>
      </c>
      <c r="G581" s="20" t="s">
        <v>702</v>
      </c>
      <c r="H581" s="20" t="s">
        <v>156</v>
      </c>
    </row>
    <row r="582" s="4" customFormat="1" spans="1:8">
      <c r="A582" s="20">
        <v>580</v>
      </c>
      <c r="B582" s="20" t="s">
        <v>1431</v>
      </c>
      <c r="C582" s="20" t="s">
        <v>199</v>
      </c>
      <c r="D582" s="20" t="s">
        <v>1432</v>
      </c>
      <c r="E582" s="20" t="s">
        <v>1442</v>
      </c>
      <c r="F582" s="20">
        <v>14</v>
      </c>
      <c r="G582" s="20" t="s">
        <v>1443</v>
      </c>
      <c r="H582" s="20" t="s">
        <v>156</v>
      </c>
    </row>
    <row r="583" s="4" customFormat="1" spans="1:8">
      <c r="A583" s="20">
        <v>581</v>
      </c>
      <c r="B583" s="20" t="s">
        <v>1431</v>
      </c>
      <c r="C583" s="20" t="s">
        <v>199</v>
      </c>
      <c r="D583" s="20" t="s">
        <v>1444</v>
      </c>
      <c r="E583" s="20" t="s">
        <v>1445</v>
      </c>
      <c r="F583" s="20">
        <v>14</v>
      </c>
      <c r="G583" s="20" t="s">
        <v>147</v>
      </c>
      <c r="H583" s="20" t="s">
        <v>156</v>
      </c>
    </row>
    <row r="584" s="4" customFormat="1" spans="1:8">
      <c r="A584" s="20">
        <v>582</v>
      </c>
      <c r="B584" s="20" t="s">
        <v>1431</v>
      </c>
      <c r="C584" s="20" t="s">
        <v>199</v>
      </c>
      <c r="D584" s="20" t="s">
        <v>1444</v>
      </c>
      <c r="E584" s="20" t="s">
        <v>1446</v>
      </c>
      <c r="F584" s="20">
        <v>14</v>
      </c>
      <c r="G584" s="20" t="s">
        <v>1447</v>
      </c>
      <c r="H584" s="20" t="s">
        <v>156</v>
      </c>
    </row>
    <row r="585" s="4" customFormat="1" spans="1:8">
      <c r="A585" s="20">
        <v>583</v>
      </c>
      <c r="B585" s="20" t="s">
        <v>1431</v>
      </c>
      <c r="C585" s="20" t="s">
        <v>199</v>
      </c>
      <c r="D585" s="20" t="s">
        <v>1448</v>
      </c>
      <c r="E585" s="20" t="s">
        <v>1449</v>
      </c>
      <c r="F585" s="20">
        <v>12</v>
      </c>
      <c r="G585" s="20" t="s">
        <v>1450</v>
      </c>
      <c r="H585" s="20" t="s">
        <v>156</v>
      </c>
    </row>
    <row r="586" s="4" customFormat="1" spans="1:8">
      <c r="A586" s="20">
        <v>584</v>
      </c>
      <c r="B586" s="20" t="s">
        <v>1431</v>
      </c>
      <c r="C586" s="20" t="s">
        <v>58</v>
      </c>
      <c r="D586" s="20" t="s">
        <v>1432</v>
      </c>
      <c r="E586" s="20" t="s">
        <v>1451</v>
      </c>
      <c r="F586" s="20">
        <v>10</v>
      </c>
      <c r="G586" s="20" t="s">
        <v>1452</v>
      </c>
      <c r="H586" s="20" t="s">
        <v>156</v>
      </c>
    </row>
    <row r="587" s="4" customFormat="1" spans="1:8">
      <c r="A587" s="20">
        <v>585</v>
      </c>
      <c r="B587" s="20" t="s">
        <v>1431</v>
      </c>
      <c r="C587" s="20" t="s">
        <v>9</v>
      </c>
      <c r="D587" s="20" t="s">
        <v>1453</v>
      </c>
      <c r="E587" s="20" t="s">
        <v>1454</v>
      </c>
      <c r="F587" s="20">
        <v>30</v>
      </c>
      <c r="G587" s="20" t="s">
        <v>1455</v>
      </c>
      <c r="H587" s="20" t="s">
        <v>156</v>
      </c>
    </row>
  </sheetData>
  <mergeCells count="1">
    <mergeCell ref="A1:H1"/>
  </mergeCells>
  <dataValidations count="3">
    <dataValidation type="list" allowBlank="1" showInputMessage="1" showErrorMessage="1" sqref="C2 C9 C15 C16 C17 C18 C19 C20 C21 C22 C23 C24 C25 C26 C27 C28 C29 C47 C48 C61 C62 C63 C64 C65 C66 C67 C68 C69 C70 C71 C72 C73 C74 C75 C76 C77 C93 C94 C95 C100 C101 C124 C125 C126 C142 C160 C167 C168 C169 C170 C172 C173 C174 C175 C176 C177 C178 C179 C184 C195 C196 C197 C198 C199 C200 C201 C202 C203 C204 C205 C206 C208 C209 C210 C211 C212 C213 C214 C215 C216 C217 C218 C219 C236 C237 C238 C239 C240 C246 C247 C248 C252 C253 C254 C259 C260 C261 C266 C267 C268 C272 C273 C274 C275 C276 C277 C283 C286 C287 C288 C289 C290 C291 C292 C293 C294 C295 C296 C297 C298 C299 C300 C301 C303 C304 C305 C306 C307 C320 C330 C331 C332 C348 C349 C350 C351 C352 C353 C354 C355 C356 C357 C358 C359 C360 C361 C362 C363 C364 C367 C370 C371 C372 C505 C510 C511 C512 C513 C514 C515 C516 C517 C518 C519 C520 C523 C529 C551 C552 C553 C556 C557 C558 C559 C560 C561 C562 C563 C564 C565 C566 C567 C568 C569 C570 C571 C573 C574 C575 C577 C578 C579 C580 C581 C582 C583 C584 C585 C586 C587 C3:C8 C10:C14 C30:C46 C49:C60 C79:C80 C82:C84 C88:C89 C90:C92 C96:C99 C102:C104 C105:C123 C127:C129 C144:C150 C152:C153 C180:C183 C185:C189 C191:C193 C233:C234 C242:C245 C249:C251 C255:C256 C257:C258 C262:C265 C269:C271 C278:C282 C284:C285 C308:C319 C321:C325 C326:C329 C333:C341 C343:C347 C365:C366 C368:C369 C373:C504 C506:C509 C521:C522 C524:C528 C530:C550 C554:C555 C588:C65584">
      <formula1>#REF!</formula1>
    </dataValidation>
    <dataValidation type="list" allowBlank="1" showInputMessage="1" showErrorMessage="1" sqref="C207 C302">
      <formula1>"主线一：红色足迹寻访团,主线一：理论普及宣讲团,主线二：国情发展观察团,主线二：国之重器探访团,主线二：杰出人才专访团,主线三：乡村振兴促进团,主线三：美丽中国建设团,主线三：文化传承实践团,主线四：卫国戍边实践团,主线四：基层服务实践团,主线四：志愿服务实践团,专项：招生宣讲专项团,国情发展观察团"</formula1>
    </dataValidation>
    <dataValidation type="list" allowBlank="1" showInputMessage="1" showErrorMessage="1" sqref="C572">
      <formula1>"主线一：红色足迹寻访团,主线一：理论普及宣讲团,主线二：国情发展观察团,主线二：国之重器探访团,主线二：杰出人才专访团,主线三：乡村振兴促进团,主线三：美丽中国建设团,主线三：文化传承实践团,主线四：卫国戍边实践团,主线四：基层服务实践团,主线四：志愿服务实践团,专项：招生宣讲专项团,招生宣讲专项团"</formula1>
    </dataValidation>
  </dataValidations>
  <pageMargins left="0.7" right="0.7" top="0.75" bottom="0.75" header="0.3" footer="0.3"/>
  <pageSetup paperSize="9" scale="43"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品牌项目汇总表</vt:lpstr>
      <vt:lpstr>团队汇总表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李明哲</dc:creator>
  <cp:lastModifiedBy>漫漫1403880448</cp:lastModifiedBy>
  <dcterms:created xsi:type="dcterms:W3CDTF">2006-09-16T00:00:00Z</dcterms:created>
  <dcterms:modified xsi:type="dcterms:W3CDTF">2024-01-22T08:24:19Z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96646960AE1A450397227B81A9789DA4_13</vt:lpwstr>
  </property>
</Properties>
</file>