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319" sheetId="1" r:id="rId1"/>
  </sheets>
  <definedNames/>
  <calcPr fullCalcOnLoad="1"/>
</workbook>
</file>

<file path=xl/sharedStrings.xml><?xml version="1.0" encoding="utf-8"?>
<sst xmlns="http://schemas.openxmlformats.org/spreadsheetml/2006/main" count="2476" uniqueCount="1762">
  <si>
    <t>2023级本科生大一年度项目计划优秀项目评选结果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</si>
  <si>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</si>
  <si>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</si>
  <si>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</si>
  <si>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</si>
  <si>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</si>
  <si>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</si>
  <si>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</si>
  <si>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评选结果</t>
  </si>
  <si>
    <t>学院</t>
  </si>
  <si>
    <t>姓名</t>
  </si>
  <si>
    <t>吹出来的点火器：一种小型气动谐振点火器设计与点火测试</t>
  </si>
  <si>
    <t>李泉秀</t>
  </si>
  <si>
    <t>金禹成</t>
  </si>
  <si>
    <t>张祺瑞</t>
  </si>
  <si>
    <t>田季</t>
  </si>
  <si>
    <t>张军龙</t>
  </si>
  <si>
    <t>一等</t>
  </si>
  <si>
    <t>能源科学与工程学院</t>
  </si>
  <si>
    <t>航空航天用高性能材料大深宽比真空激光焊接技术</t>
  </si>
  <si>
    <t>黎华燃</t>
  </si>
  <si>
    <t>倪佳雯</t>
  </si>
  <si>
    <t>庞宇航</t>
  </si>
  <si>
    <t>秦宇航</t>
  </si>
  <si>
    <t>姜梦</t>
  </si>
  <si>
    <t>材料科学与工程学院</t>
  </si>
  <si>
    <t>走进材料的微观世界——用组分工艺调控材料显微组织</t>
  </si>
  <si>
    <t>娄沛涛</t>
  </si>
  <si>
    <t>李泽雨</t>
  </si>
  <si>
    <t>马宝瑞</t>
  </si>
  <si>
    <t>邵博儒</t>
  </si>
  <si>
    <t>陈磊</t>
  </si>
  <si>
    <t>粉末冶金TiB增强TA15\TiAl复合材料组织与力学性能研究</t>
  </si>
  <si>
    <t>肖孝恩</t>
  </si>
  <si>
    <t>李哲</t>
  </si>
  <si>
    <t>屈茜茜</t>
  </si>
  <si>
    <t>李启航</t>
  </si>
  <si>
    <t>黄陆军</t>
  </si>
  <si>
    <t>人造超晶格与器件应用</t>
  </si>
  <si>
    <t>吕政恩</t>
  </si>
  <si>
    <t>张昕瑜</t>
  </si>
  <si>
    <t>李洋</t>
  </si>
  <si>
    <t>基于“星闪”技术的360全视影像系统</t>
  </si>
  <si>
    <t>马宇宸</t>
  </si>
  <si>
    <t>祝凡壹</t>
  </si>
  <si>
    <t>刘明卓</t>
  </si>
  <si>
    <t>周毅</t>
  </si>
  <si>
    <t>李德志</t>
  </si>
  <si>
    <t>电子与信息工程学院</t>
  </si>
  <si>
    <t>基于超声波定向音频技术的追踪式定向扬声器</t>
  </si>
  <si>
    <t>曾浩锐</t>
  </si>
  <si>
    <t>郝勇航</t>
  </si>
  <si>
    <t>郑杰成</t>
  </si>
  <si>
    <t>于博文</t>
  </si>
  <si>
    <t>张云</t>
  </si>
  <si>
    <t>stm32的自平衡自行车</t>
  </si>
  <si>
    <t>张哲昕</t>
  </si>
  <si>
    <t>代锦东</t>
  </si>
  <si>
    <t>崔鑫旭</t>
  </si>
  <si>
    <t>常羽桐</t>
  </si>
  <si>
    <t>郑文斌</t>
  </si>
  <si>
    <t>电磁炮</t>
  </si>
  <si>
    <t>李翊赫</t>
  </si>
  <si>
    <t>郑诚锐</t>
  </si>
  <si>
    <t>刘书言</t>
  </si>
  <si>
    <t>马天泽</t>
  </si>
  <si>
    <t>刘北佳</t>
  </si>
  <si>
    <t>“输液小助手”-智能输液提醒器</t>
  </si>
  <si>
    <t>曹珈瑞</t>
  </si>
  <si>
    <t>左思琪</t>
  </si>
  <si>
    <t>金卓异</t>
  </si>
  <si>
    <t>刘纯驿</t>
  </si>
  <si>
    <t>魏守明</t>
  </si>
  <si>
    <t>三轮避障测温机器人设计</t>
  </si>
  <si>
    <t>马骁</t>
  </si>
  <si>
    <t>冯野</t>
  </si>
  <si>
    <t>曾宇熙</t>
  </si>
  <si>
    <t>陈隽涵</t>
  </si>
  <si>
    <t>杨文英，翟国富</t>
  </si>
  <si>
    <t>电气工程及自动化学院</t>
  </si>
  <si>
    <t>一种新型火箭回收装置及控制方法</t>
  </si>
  <si>
    <t>苏敬文</t>
  </si>
  <si>
    <t>严睿</t>
  </si>
  <si>
    <t>吴媛馨</t>
  </si>
  <si>
    <t>李炳增</t>
  </si>
  <si>
    <t>曹继伟，姚蔚然</t>
  </si>
  <si>
    <t>基于机器视觉的六自由度智能机械臂</t>
  </si>
  <si>
    <t>杨程铄</t>
  </si>
  <si>
    <t>张彭凯</t>
  </si>
  <si>
    <t>岳聚亮</t>
  </si>
  <si>
    <t>方一鸣</t>
  </si>
  <si>
    <t>禹国栋</t>
  </si>
  <si>
    <t>智能循迹小车</t>
  </si>
  <si>
    <t>贾雯倩</t>
  </si>
  <si>
    <t>王雅楠</t>
  </si>
  <si>
    <t>王嘉文</t>
  </si>
  <si>
    <t>裴宇龙</t>
  </si>
  <si>
    <t>基于麦轮车的巡线泊车设计</t>
  </si>
  <si>
    <t>杨潇</t>
  </si>
  <si>
    <t>马佳文</t>
  </si>
  <si>
    <t>金尚泽</t>
  </si>
  <si>
    <t>龚子轩</t>
  </si>
  <si>
    <t>杨金博</t>
  </si>
  <si>
    <t>视频博主接广情境下消费者购买意愿研究</t>
  </si>
  <si>
    <t>何烨</t>
  </si>
  <si>
    <t>李幸怡</t>
  </si>
  <si>
    <t>于闻岳</t>
  </si>
  <si>
    <t>郝生宾</t>
  </si>
  <si>
    <t>经济与管理学院</t>
  </si>
  <si>
    <t>大学生理财偏好的成因与机制分析</t>
  </si>
  <si>
    <t>鲍张筱</t>
  </si>
  <si>
    <t>刘佳月</t>
  </si>
  <si>
    <t>娄馨兰</t>
  </si>
  <si>
    <t>马雨欣</t>
  </si>
  <si>
    <t>张紫琼</t>
  </si>
  <si>
    <t>新能源汽车充电站的布局研究</t>
  </si>
  <si>
    <t>叶耿晖</t>
  </si>
  <si>
    <t>张乐西</t>
  </si>
  <si>
    <t>吕品</t>
  </si>
  <si>
    <t>程旭</t>
  </si>
  <si>
    <t>刘松崧</t>
  </si>
  <si>
    <t>基于轻量级双驱动的单像素成像</t>
  </si>
  <si>
    <t>武赫</t>
  </si>
  <si>
    <t>刘正君</t>
  </si>
  <si>
    <t>物理学院</t>
  </si>
  <si>
    <t>液滴显微镜（iypt 2024 第2题）</t>
  </si>
  <si>
    <t>常天桥</t>
  </si>
  <si>
    <t>付启亮</t>
  </si>
  <si>
    <t>罗承豪</t>
  </si>
  <si>
    <t>张宇</t>
  </si>
  <si>
    <t>磁耦合传动齿轮的效能研究</t>
  </si>
  <si>
    <t>程润良</t>
  </si>
  <si>
    <t>方舟</t>
  </si>
  <si>
    <t>龚凌康</t>
  </si>
  <si>
    <t>陈一铭</t>
  </si>
  <si>
    <t>吕喆</t>
  </si>
  <si>
    <t>文工交叉促动工科学生的人文素养提升研究</t>
  </si>
  <si>
    <t>王哲</t>
  </si>
  <si>
    <t>杨卓睿</t>
  </si>
  <si>
    <t>解梓晗</t>
  </si>
  <si>
    <t>张世昌</t>
  </si>
  <si>
    <t>马克思主义学院</t>
  </si>
  <si>
    <t>机器人抓取管路的仿生手爪设计</t>
  </si>
  <si>
    <t>周彦廷</t>
  </si>
  <si>
    <t>何毅</t>
  </si>
  <si>
    <t>苏比伊努尔·库尔班</t>
  </si>
  <si>
    <t>李双楠</t>
  </si>
  <si>
    <t>刘刚峰</t>
  </si>
  <si>
    <t>机电工程学院</t>
  </si>
  <si>
    <t>智能搜救车</t>
  </si>
  <si>
    <t>王龙岳</t>
  </si>
  <si>
    <t>邹逸璇</t>
  </si>
  <si>
    <t>陈慕卿</t>
  </si>
  <si>
    <t>李鉴奇</t>
  </si>
  <si>
    <t>白清顺</t>
  </si>
  <si>
    <t>中国空间站建模与动态仿真研究</t>
  </si>
  <si>
    <t>宋雨婷</t>
  </si>
  <si>
    <t>张津硕</t>
  </si>
  <si>
    <t>何雨航</t>
  </si>
  <si>
    <t>赵恒阳</t>
  </si>
  <si>
    <t>曹宝石</t>
  </si>
  <si>
    <t>仿生青蛙</t>
  </si>
  <si>
    <t>何一飞</t>
  </si>
  <si>
    <t>罗马雄峰</t>
  </si>
  <si>
    <t>陈韶涵</t>
  </si>
  <si>
    <t>张泽洋</t>
  </si>
  <si>
    <t>刘佳男</t>
  </si>
  <si>
    <t>基于kinect的智能体感小车</t>
  </si>
  <si>
    <t>李澍</t>
  </si>
  <si>
    <t>屈彦志</t>
  </si>
  <si>
    <t>米拉木江·克孜尔别克</t>
  </si>
  <si>
    <t>吴正翔</t>
  </si>
  <si>
    <t>吴剑威</t>
  </si>
  <si>
    <t>仪器科学与工程学院</t>
  </si>
  <si>
    <t>借力亚冬会推动校园冰雪运动发展</t>
  </si>
  <si>
    <t>常诚</t>
  </si>
  <si>
    <t>李炎东</t>
  </si>
  <si>
    <t>李叙男</t>
  </si>
  <si>
    <t>李文戈</t>
  </si>
  <si>
    <t>外国语学院</t>
  </si>
  <si>
    <t>添加剂分子在铝离子电池界面的排兵布阵</t>
  </si>
  <si>
    <t>贺灿殊</t>
  </si>
  <si>
    <t>孙嘉轩</t>
  </si>
  <si>
    <t>魏阳博</t>
  </si>
  <si>
    <t>刘凡</t>
  </si>
  <si>
    <t>闫春爽</t>
  </si>
  <si>
    <t>化工与化学学院</t>
  </si>
  <si>
    <t>氨经济蓝图</t>
  </si>
  <si>
    <t>史梓辰</t>
  </si>
  <si>
    <t>吕弘毅</t>
  </si>
  <si>
    <t>胡志鹏</t>
  </si>
  <si>
    <t>浩日瓦</t>
  </si>
  <si>
    <t>吕查德</t>
  </si>
  <si>
    <t>高性能3D打印太阳能海水淡化“黑洞”设计与制备</t>
  </si>
  <si>
    <t>张王子僖</t>
  </si>
  <si>
    <t>汪依倩</t>
  </si>
  <si>
    <t>袁肖涵</t>
  </si>
  <si>
    <t>刘睿孜</t>
  </si>
  <si>
    <t>吴晓宏</t>
  </si>
  <si>
    <t>“热咖啡/茶中微塑料的克星-陶瓷过滤装配式组件”项目</t>
  </si>
  <si>
    <t>王海凤</t>
  </si>
  <si>
    <t>曹金智</t>
  </si>
  <si>
    <t>孙琪</t>
  </si>
  <si>
    <t>杜云赫</t>
  </si>
  <si>
    <t>梁恒</t>
  </si>
  <si>
    <t>环境学院</t>
  </si>
  <si>
    <t>面向碳中和的污泥回流智慧控制算法研究</t>
  </si>
  <si>
    <t>钟小琴</t>
  </si>
  <si>
    <t>吴宇涵</t>
  </si>
  <si>
    <t>刘道忠</t>
  </si>
  <si>
    <t>曾志航</t>
  </si>
  <si>
    <t>孙志强</t>
  </si>
  <si>
    <t>全空间、智能化、融合型—机场道面健康诊断</t>
  </si>
  <si>
    <t>高敬楠</t>
  </si>
  <si>
    <t>李成烨</t>
  </si>
  <si>
    <t>郭亚轩</t>
  </si>
  <si>
    <t>王大为</t>
  </si>
  <si>
    <t>交通科学与工程学院</t>
  </si>
  <si>
    <t>一种地面交通标线破损情况快速识别方法</t>
  </si>
  <si>
    <t>万泽众</t>
  </si>
  <si>
    <t>杨国星</t>
  </si>
  <si>
    <t>李昱</t>
  </si>
  <si>
    <t>慈玉生</t>
  </si>
  <si>
    <t>空间网格结构新型装配式节点研发</t>
  </si>
  <si>
    <t>冯宇航</t>
  </si>
  <si>
    <t>王吕斐</t>
  </si>
  <si>
    <t>刘子阳</t>
  </si>
  <si>
    <t>谢磊</t>
  </si>
  <si>
    <t>曹正罡</t>
  </si>
  <si>
    <t>土木工程学院</t>
  </si>
  <si>
    <t>小型风力发电塔叶片选型及模型效能初探</t>
  </si>
  <si>
    <t>陈熙</t>
  </si>
  <si>
    <t>刘子墨</t>
  </si>
  <si>
    <t>张奕俊</t>
  </si>
  <si>
    <t>刘岩岩</t>
  </si>
  <si>
    <t>孙瑛</t>
  </si>
  <si>
    <t>基于通用计算机的汽车实时仿真系统</t>
  </si>
  <si>
    <t>宁国霖</t>
  </si>
  <si>
    <t>尹童彬</t>
  </si>
  <si>
    <t>刘东泽</t>
  </si>
  <si>
    <t>史鑫渊</t>
  </si>
  <si>
    <t>井后华</t>
  </si>
  <si>
    <t>航天学院</t>
  </si>
  <si>
    <t>图书馆智能还书车</t>
  </si>
  <si>
    <t>李浩波</t>
  </si>
  <si>
    <t>张添奕</t>
  </si>
  <si>
    <t>王璐涵</t>
  </si>
  <si>
    <t>李传江</t>
  </si>
  <si>
    <t>眼电信号控制的介电弹性体仿生透镜</t>
  </si>
  <si>
    <t>苑芮宁</t>
  </si>
  <si>
    <t>葛子垚</t>
  </si>
  <si>
    <t>郑羽桐</t>
  </si>
  <si>
    <t>肖博</t>
  </si>
  <si>
    <t>刘立武</t>
  </si>
  <si>
    <t>拉压-弯曲混合模式压电悬臂梁式能量采集器设计</t>
  </si>
  <si>
    <t>李安东</t>
  </si>
  <si>
    <t>张秋雨</t>
  </si>
  <si>
    <t>孙祺欣</t>
  </si>
  <si>
    <t>刘博赟</t>
  </si>
  <si>
    <t>王逸龙</t>
  </si>
  <si>
    <t>“植入无残留”自组装多功能4D打印智能心脏封堵器</t>
  </si>
  <si>
    <t>赵俊博</t>
  </si>
  <si>
    <t>王彦惠</t>
  </si>
  <si>
    <t>张玉良</t>
  </si>
  <si>
    <t>梁志如</t>
  </si>
  <si>
    <t>林程</t>
  </si>
  <si>
    <t>仿生多自由度可变形机器人结构设计</t>
  </si>
  <si>
    <t>郭赫威</t>
  </si>
  <si>
    <t>盖阔</t>
  </si>
  <si>
    <t>张灏迟</t>
  </si>
  <si>
    <t>李鑫林</t>
  </si>
  <si>
    <t>无人机对地目标探测与全景图生成</t>
  </si>
  <si>
    <t>王祉越</t>
  </si>
  <si>
    <t>文政印</t>
  </si>
  <si>
    <t>赵超曦</t>
  </si>
  <si>
    <t>胡家铭</t>
  </si>
  <si>
    <t>刘绍辉</t>
  </si>
  <si>
    <t>计算学部</t>
  </si>
  <si>
    <t>基于海量数据统计的疾病风险预测</t>
  </si>
  <si>
    <t>王婧瑜</t>
  </si>
  <si>
    <t>杜建卓</t>
  </si>
  <si>
    <t>张旭鹏</t>
  </si>
  <si>
    <t>刘娜</t>
  </si>
  <si>
    <t>王宏志</t>
  </si>
  <si>
    <t>基于多模态大模型的全场景助盲具身智能体</t>
  </si>
  <si>
    <t>吕国栋</t>
  </si>
  <si>
    <t>罗星宇</t>
  </si>
  <si>
    <t>张义昊</t>
  </si>
  <si>
    <t>姜淳太</t>
  </si>
  <si>
    <t>陈源龙</t>
  </si>
  <si>
    <t>基于计算机视觉测量学生跳远的成绩</t>
  </si>
  <si>
    <t>全浩元</t>
  </si>
  <si>
    <t>王健丞</t>
  </si>
  <si>
    <t>董帅燚</t>
  </si>
  <si>
    <t>刘江祾</t>
  </si>
  <si>
    <t>药食同源—中医药年轻化平台设计</t>
  </si>
  <si>
    <t>谭馨悦</t>
  </si>
  <si>
    <t>吕佳颖</t>
  </si>
  <si>
    <t>袁伟杰</t>
  </si>
  <si>
    <t>江昱晓</t>
  </si>
  <si>
    <t>赵海田</t>
  </si>
  <si>
    <t>医学与健康学院</t>
  </si>
  <si>
    <t>基于 Unity 的虚拟手术操作仿真软件开发</t>
  </si>
  <si>
    <t>徐彻</t>
  </si>
  <si>
    <t>黄峻恺</t>
  </si>
  <si>
    <t>杨旭东</t>
  </si>
  <si>
    <t>姚嘉勤</t>
  </si>
  <si>
    <t>高文朋</t>
  </si>
  <si>
    <t>生命科学与技术学院</t>
  </si>
  <si>
    <t>昼夜节律紊乱对心肌梗死小鼠心脏功能和心脏钙信号的影响</t>
  </si>
  <si>
    <t>李若瑄</t>
  </si>
  <si>
    <t>王铭宇昕</t>
  </si>
  <si>
    <t>成九熹</t>
  </si>
  <si>
    <t>李思彤</t>
  </si>
  <si>
    <t>田维明</t>
  </si>
  <si>
    <t>刑事责任年龄降低法的困境与完善路径</t>
  </si>
  <si>
    <t>孟奕彤</t>
  </si>
  <si>
    <t>王倬</t>
  </si>
  <si>
    <t>李铎</t>
  </si>
  <si>
    <t>李祥裕</t>
  </si>
  <si>
    <t>宋建强</t>
  </si>
  <si>
    <t>社会科学学院</t>
  </si>
  <si>
    <t>基于阿德勒心理分析训练法介入“空心化”大学生群体的个案干预研究</t>
  </si>
  <si>
    <t>白刘星</t>
  </si>
  <si>
    <t>王彭昊</t>
  </si>
  <si>
    <t>梁圆</t>
  </si>
  <si>
    <t>刘溥原</t>
  </si>
  <si>
    <t>裴秋宇</t>
  </si>
  <si>
    <t>太阳能光伏空调系统对汽车车厢温度的影响研究</t>
  </si>
  <si>
    <t>周颂超</t>
  </si>
  <si>
    <t>宗延</t>
  </si>
  <si>
    <t>贺婷</t>
  </si>
  <si>
    <t>刘羽溪</t>
  </si>
  <si>
    <t>郑文科</t>
  </si>
  <si>
    <t>建筑与设计学院</t>
  </si>
  <si>
    <t>太阳能与谷价电结合的多级相变蓄热装置</t>
  </si>
  <si>
    <t>吴越</t>
  </si>
  <si>
    <t>黄渝洪</t>
  </si>
  <si>
    <t>王志亚</t>
  </si>
  <si>
    <t>张甜甜</t>
  </si>
  <si>
    <t>基于GANs技术的白族扎染非遗小程序交互设计</t>
  </si>
  <si>
    <t>陈可馨</t>
  </si>
  <si>
    <t>韦妍汀</t>
  </si>
  <si>
    <t>焦宇杰</t>
  </si>
  <si>
    <t>向婉仪</t>
  </si>
  <si>
    <t>司峥鸣</t>
  </si>
  <si>
    <t>数字时代二维动画的创新与技术研究</t>
  </si>
  <si>
    <t>李嘉程</t>
  </si>
  <si>
    <t>刘斗南</t>
  </si>
  <si>
    <t>李昌昊</t>
  </si>
  <si>
    <t>Khao Maksim</t>
  </si>
  <si>
    <t>胡郁</t>
  </si>
  <si>
    <t>陆空两用四旋翼无人飞行器结构设计</t>
  </si>
  <si>
    <t>刘承蒙</t>
  </si>
  <si>
    <t>蔡昊辰</t>
  </si>
  <si>
    <t>李琦</t>
  </si>
  <si>
    <t>未来技术学院</t>
  </si>
  <si>
    <t>陆空两栖可变形无人机</t>
  </si>
  <si>
    <t>李思宇</t>
  </si>
  <si>
    <t>韩佳良</t>
  </si>
  <si>
    <t>罗灏南</t>
  </si>
  <si>
    <t>孙永乐</t>
  </si>
  <si>
    <t>白成超</t>
  </si>
  <si>
    <t>复杂环境下智能无人机自主障碍规避技术研究</t>
  </si>
  <si>
    <t>白毓哲</t>
  </si>
  <si>
    <t>李思明</t>
  </si>
  <si>
    <t>李默晗</t>
  </si>
  <si>
    <t>薛皓元</t>
  </si>
  <si>
    <t>贺风华</t>
  </si>
  <si>
    <t>手势识别优化：提升短视频浏览体验的智能交互技术</t>
  </si>
  <si>
    <t>张逸宸</t>
  </si>
  <si>
    <t>路博中</t>
  </si>
  <si>
    <t>张皓</t>
  </si>
  <si>
    <t>赵明炜</t>
  </si>
  <si>
    <t>江俊君</t>
  </si>
  <si>
    <t>基于零样本学习的荧光图像去噪算法设计与实现</t>
  </si>
  <si>
    <t>刘季之辉</t>
  </si>
  <si>
    <t>崔媚婷</t>
  </si>
  <si>
    <t>滕奇勋</t>
  </si>
  <si>
    <t>王淇</t>
  </si>
  <si>
    <t>基于开源代码的漏洞分析与检测</t>
  </si>
  <si>
    <t>钮天乐</t>
  </si>
  <si>
    <t>付振涛</t>
  </si>
  <si>
    <t>张昊</t>
  </si>
  <si>
    <t>高启航</t>
  </si>
  <si>
    <t>叶麟</t>
  </si>
  <si>
    <t>利用表情识别优化用户体验的人机对话系统</t>
  </si>
  <si>
    <t>徐明拯</t>
  </si>
  <si>
    <t>张宏硕</t>
  </si>
  <si>
    <t>姚鹏举</t>
  </si>
  <si>
    <t>张睿</t>
  </si>
  <si>
    <t>基于蓝牙技术的学生出勤检查系统的创新研究</t>
  </si>
  <si>
    <t>金博</t>
  </si>
  <si>
    <t>王艺霖</t>
  </si>
  <si>
    <t>赵升</t>
  </si>
  <si>
    <t>翟健宏</t>
  </si>
  <si>
    <t>STM32机械臂麦轮智能视觉小车</t>
  </si>
  <si>
    <t>罗宇翔</t>
  </si>
  <si>
    <t>张译丹</t>
  </si>
  <si>
    <t>郭哲熙</t>
  </si>
  <si>
    <t>姜松伯</t>
  </si>
  <si>
    <t>姜再兴</t>
  </si>
  <si>
    <t>远程无人自主侦察小车</t>
  </si>
  <si>
    <t>张力凡</t>
  </si>
  <si>
    <t>刘福鑫</t>
  </si>
  <si>
    <t>秦怀宇</t>
  </si>
  <si>
    <t>孙立凯</t>
  </si>
  <si>
    <t>简易游戏机开发</t>
  </si>
  <si>
    <t>卢轲</t>
  </si>
  <si>
    <t>解守旺</t>
  </si>
  <si>
    <t>吕佳明</t>
  </si>
  <si>
    <t>徐晨飞</t>
  </si>
  <si>
    <t>周学</t>
  </si>
  <si>
    <t>便携式环境温度电磁辐射监测器</t>
  </si>
  <si>
    <t>李赫煊</t>
  </si>
  <si>
    <t>李佳豪</t>
  </si>
  <si>
    <t>赵锐</t>
  </si>
  <si>
    <t>哈吾拉·阿德力提汗</t>
  </si>
  <si>
    <t>赵亚敏</t>
  </si>
  <si>
    <t>张拉柔性仿生机械鱼游动特性</t>
  </si>
  <si>
    <t>于瑞</t>
  </si>
  <si>
    <t>田济羽</t>
  </si>
  <si>
    <t xml:space="preserve">杨贺文 </t>
  </si>
  <si>
    <t>秦炀</t>
  </si>
  <si>
    <t>姜洪洲</t>
  </si>
  <si>
    <t>小卫星柔顺捕获工具的机电系统设计</t>
  </si>
  <si>
    <t>金思雨</t>
  </si>
  <si>
    <t>杨佳洪</t>
  </si>
  <si>
    <t>李翼</t>
  </si>
  <si>
    <t>艾力亚尔·艾则孜</t>
  </si>
  <si>
    <t>柳强</t>
  </si>
  <si>
    <t>手眼一体仿生手</t>
  </si>
  <si>
    <t>曲籼宇</t>
  </si>
  <si>
    <t>韦珍丽</t>
  </si>
  <si>
    <t>尹彬沣</t>
  </si>
  <si>
    <t>杨鹏宇</t>
  </si>
  <si>
    <t>杨大鹏</t>
  </si>
  <si>
    <t>基于移动复合操作机器人的室内西红柿采摘系统设计</t>
  </si>
  <si>
    <t>杨兴宇</t>
  </si>
  <si>
    <t>杨雨萁</t>
  </si>
  <si>
    <t>何阳</t>
  </si>
  <si>
    <t>张嘉豪</t>
  </si>
  <si>
    <t>何俊</t>
  </si>
  <si>
    <t>减重下肢外骨骼机器人</t>
  </si>
  <si>
    <t>张威</t>
  </si>
  <si>
    <t>宗华阳</t>
  </si>
  <si>
    <t>何雨桐</t>
  </si>
  <si>
    <t>王国梁</t>
  </si>
  <si>
    <t>朱延河</t>
  </si>
  <si>
    <t>跑“毒”圈——核酸检测用热对流PCR芯片开发</t>
  </si>
  <si>
    <t>朱欣艺</t>
  </si>
  <si>
    <t>陶欣</t>
  </si>
  <si>
    <t>龙子墨</t>
  </si>
  <si>
    <t>李彪</t>
  </si>
  <si>
    <t>会养变“慧”养——智慧散养鸡舍</t>
  </si>
  <si>
    <t>任东</t>
  </si>
  <si>
    <t>杨翔钧</t>
  </si>
  <si>
    <t>邵华健</t>
  </si>
  <si>
    <t>徐海岚</t>
  </si>
  <si>
    <t>李鸿志</t>
  </si>
  <si>
    <t>可远程控制的可移动高精度多角度电磁线圈炮</t>
  </si>
  <si>
    <t>熊浚宇</t>
  </si>
  <si>
    <t>倪熙胤</t>
  </si>
  <si>
    <t>方沅铭</t>
  </si>
  <si>
    <t>郑超珩</t>
  </si>
  <si>
    <t>基于机器视觉的无线充电自动巡航无人机</t>
  </si>
  <si>
    <t>乔孜跃</t>
  </si>
  <si>
    <t>郭颖颖</t>
  </si>
  <si>
    <t>刘乃虹</t>
  </si>
  <si>
    <t>聂俊杰</t>
  </si>
  <si>
    <t>刘大同</t>
  </si>
  <si>
    <t>智能防护-钢铁侠战衣组件</t>
  </si>
  <si>
    <t>付宛灵</t>
  </si>
  <si>
    <t>李婉莹</t>
  </si>
  <si>
    <t>蒋咏辰</t>
  </si>
  <si>
    <t>姜龙涛</t>
  </si>
  <si>
    <t>火箭轻量化蜂窝结构制备新技术计算机仿真设计</t>
  </si>
  <si>
    <t>郑宇</t>
  </si>
  <si>
    <t>黄融</t>
  </si>
  <si>
    <t>赵晨喆</t>
  </si>
  <si>
    <t>马炎伯</t>
  </si>
  <si>
    <t>刘钢</t>
  </si>
  <si>
    <t>钛合金活性和抗菌双功能涂层构建与智能支架</t>
  </si>
  <si>
    <t>王浩然</t>
  </si>
  <si>
    <t>王铭宇</t>
  </si>
  <si>
    <t>李紫枭</t>
  </si>
  <si>
    <t>刘梦洋</t>
  </si>
  <si>
    <t>王亚明</t>
  </si>
  <si>
    <t>新一代长寿命核能电池设计</t>
  </si>
  <si>
    <t>龙飞翔</t>
  </si>
  <si>
    <t>张铎瀚</t>
  </si>
  <si>
    <t>韩思宇</t>
  </si>
  <si>
    <t>赖辰睿</t>
  </si>
  <si>
    <t>刘国栋</t>
  </si>
  <si>
    <t>二等</t>
  </si>
  <si>
    <t>SiC陶瓷闪连工艺与机理研究</t>
  </si>
  <si>
    <t>宋乙熳</t>
  </si>
  <si>
    <t>张馨元</t>
  </si>
  <si>
    <t>李淳</t>
  </si>
  <si>
    <t>二维薄膜单晶晶圆材料与器件</t>
  </si>
  <si>
    <t>崔岩</t>
  </si>
  <si>
    <t>张娇</t>
  </si>
  <si>
    <t>康蓝天</t>
  </si>
  <si>
    <t>张世梦</t>
  </si>
  <si>
    <t>胡平安</t>
  </si>
  <si>
    <t>人类与人类智能加速共创新型高强硬陶瓷材料—小但可扰动世界</t>
  </si>
  <si>
    <t>章劲</t>
  </si>
  <si>
    <t>欧阳芹</t>
  </si>
  <si>
    <t>游霄潇</t>
  </si>
  <si>
    <t>李增广</t>
  </si>
  <si>
    <t>一种具有多级结构的新型耐热钛基复合材料</t>
  </si>
  <si>
    <t>吴正阳</t>
  </si>
  <si>
    <t>王晨</t>
  </si>
  <si>
    <t>李昕阳</t>
  </si>
  <si>
    <t>马嘉祥</t>
  </si>
  <si>
    <t>陶瓷基锌粉负极的制备及应用</t>
  </si>
  <si>
    <t>周恩</t>
  </si>
  <si>
    <t>陶静雯</t>
  </si>
  <si>
    <t>王岳州</t>
  </si>
  <si>
    <t>杨云齐</t>
  </si>
  <si>
    <t>黄小萧</t>
  </si>
  <si>
    <t>接头质量评估ai设计</t>
  </si>
  <si>
    <t>姜豪</t>
  </si>
  <si>
    <t>黎允文</t>
  </si>
  <si>
    <t>戚圣基</t>
  </si>
  <si>
    <t>周广收</t>
  </si>
  <si>
    <t>董志波</t>
  </si>
  <si>
    <t>锂电池相关材料制备与改性</t>
  </si>
  <si>
    <t>刘伟凡</t>
  </si>
  <si>
    <t>职焕然</t>
  </si>
  <si>
    <t>田宜健</t>
  </si>
  <si>
    <t>徐宇灿</t>
  </si>
  <si>
    <t>半导体制冷原理样件研制</t>
  </si>
  <si>
    <t>苏晓波</t>
  </si>
  <si>
    <t>平乐凡</t>
  </si>
  <si>
    <t>秦浩轩</t>
  </si>
  <si>
    <t>王云迪</t>
  </si>
  <si>
    <t>隋解和</t>
  </si>
  <si>
    <t>助力碳中和-高效CO2还原催化剂研制</t>
  </si>
  <si>
    <t>赵力玉</t>
  </si>
  <si>
    <t>张志娟</t>
  </si>
  <si>
    <t>姚子路</t>
  </si>
  <si>
    <t>郑晓航</t>
  </si>
  <si>
    <t>中华文物十二生肖兽首的建模与3D打印</t>
  </si>
  <si>
    <t>贾肴</t>
  </si>
  <si>
    <t>聂忠阳</t>
  </si>
  <si>
    <t>赵向飞</t>
  </si>
  <si>
    <t>冯悦涵</t>
  </si>
  <si>
    <t>外卖防盗系统设计</t>
  </si>
  <si>
    <t>闫韶</t>
  </si>
  <si>
    <t>丁辰阳</t>
  </si>
  <si>
    <t>张峰鸣</t>
  </si>
  <si>
    <t>刘益赫</t>
  </si>
  <si>
    <t>吴宣利</t>
  </si>
  <si>
    <t>基于STM32的单目标追踪电磁炮</t>
  </si>
  <si>
    <t>曹航嘉</t>
  </si>
  <si>
    <t>孙恩旗</t>
  </si>
  <si>
    <t>李筱</t>
  </si>
  <si>
    <t>蒋芸可</t>
  </si>
  <si>
    <t>校园智能信息发布平台</t>
  </si>
  <si>
    <t>张子烁</t>
  </si>
  <si>
    <t>张景叡</t>
  </si>
  <si>
    <t>李彦臻</t>
  </si>
  <si>
    <t>张琳</t>
  </si>
  <si>
    <t>林连雷</t>
  </si>
  <si>
    <t>基于树莓派的消防探测机器人</t>
  </si>
  <si>
    <t>徐洋</t>
  </si>
  <si>
    <t>吴启贤</t>
  </si>
  <si>
    <t>柳雨萍</t>
  </si>
  <si>
    <t>肖川</t>
  </si>
  <si>
    <t>李卓明</t>
  </si>
  <si>
    <t>基于WiFi网络信号的室内定位系统</t>
  </si>
  <si>
    <t>丁懿</t>
  </si>
  <si>
    <t>董国帅</t>
  </si>
  <si>
    <t>黄鑫</t>
  </si>
  <si>
    <t>孙曦灏</t>
  </si>
  <si>
    <t>杨强</t>
  </si>
  <si>
    <t>基于机器视觉的人机协同机械臂控制</t>
  </si>
  <si>
    <t>杨旭</t>
  </si>
  <si>
    <t>刘明硕</t>
  </si>
  <si>
    <t>杜凯旺</t>
  </si>
  <si>
    <t>李天煜</t>
  </si>
  <si>
    <t>基于端云协同的智能疲劳驾驶监测系统</t>
  </si>
  <si>
    <t>张鸣文</t>
  </si>
  <si>
    <t>郎宇杰</t>
  </si>
  <si>
    <t>杨雨晨</t>
  </si>
  <si>
    <t>张再泽</t>
  </si>
  <si>
    <t>智能盲人多功能导航眼镜</t>
  </si>
  <si>
    <t>叶海华</t>
  </si>
  <si>
    <t>黄凯漩</t>
  </si>
  <si>
    <t>于惊尘</t>
  </si>
  <si>
    <t>袁曾鸣</t>
  </si>
  <si>
    <t>超市智能购物车设计实现</t>
  </si>
  <si>
    <t>张源昊</t>
  </si>
  <si>
    <t>杨雨溪</t>
  </si>
  <si>
    <t>李瑞</t>
  </si>
  <si>
    <t>贾国浩</t>
  </si>
  <si>
    <t>何晨光</t>
  </si>
  <si>
    <t>智能行李车</t>
  </si>
  <si>
    <t>于怡楠</t>
  </si>
  <si>
    <t>周方诚</t>
  </si>
  <si>
    <t>陈朝阳</t>
  </si>
  <si>
    <t>USB摄像头人脸识别</t>
  </si>
  <si>
    <t>孙晨皓</t>
  </si>
  <si>
    <t>贺千铧</t>
  </si>
  <si>
    <t>CAI DANIEL</t>
  </si>
  <si>
    <t>段祥</t>
  </si>
  <si>
    <t>张文彬</t>
  </si>
  <si>
    <t>居家健康检测平台</t>
  </si>
  <si>
    <t>高震宇</t>
  </si>
  <si>
    <t>周睿诚</t>
  </si>
  <si>
    <t>刘凯</t>
  </si>
  <si>
    <t>刘俊毅</t>
  </si>
  <si>
    <t>智能养老家居盒子</t>
  </si>
  <si>
    <t>谢辰阳</t>
  </si>
  <si>
    <t>王晨阳</t>
  </si>
  <si>
    <t>匡致源</t>
  </si>
  <si>
    <t>基于物联网的远程人员识别与认证系统</t>
  </si>
  <si>
    <t>潘志鹏</t>
  </si>
  <si>
    <t>王铖浩</t>
  </si>
  <si>
    <t>童志远</t>
  </si>
  <si>
    <t>KIM JUSEONG</t>
  </si>
  <si>
    <t>魏德宝</t>
  </si>
  <si>
    <t>基于计算机视觉的智能矿山安全监护系统</t>
  </si>
  <si>
    <t>余超然</t>
  </si>
  <si>
    <t>杨傲然</t>
  </si>
  <si>
    <t>孙国炜</t>
  </si>
  <si>
    <t>董译扬</t>
  </si>
  <si>
    <t>光立方设计</t>
  </si>
  <si>
    <t>熊知乐</t>
  </si>
  <si>
    <t>罗宇杰</t>
  </si>
  <si>
    <t>李泛霖</t>
  </si>
  <si>
    <t>彭友</t>
  </si>
  <si>
    <t>王淑娟</t>
  </si>
  <si>
    <t>智能小车跟随系统设计</t>
  </si>
  <si>
    <t>段嘉伟</t>
  </si>
  <si>
    <t>王思琪</t>
  </si>
  <si>
    <t>裴一菲</t>
  </si>
  <si>
    <t>周钰彭</t>
  </si>
  <si>
    <t>高校教室智能节电系统设计</t>
  </si>
  <si>
    <t>门佳慧</t>
  </si>
  <si>
    <t>孙浩文</t>
  </si>
  <si>
    <t>刘博建</t>
  </si>
  <si>
    <t>周佳佳</t>
  </si>
  <si>
    <t>李中伟</t>
  </si>
  <si>
    <t>模拟电磁曲射炮</t>
  </si>
  <si>
    <t>金航羽</t>
  </si>
  <si>
    <t>马晓宁</t>
  </si>
  <si>
    <t>邓晓云</t>
  </si>
  <si>
    <t>于艳君</t>
  </si>
  <si>
    <t>基于单片机的音乐喷泉控制系统设计</t>
  </si>
  <si>
    <t>吴喆</t>
  </si>
  <si>
    <t>陈宇涵</t>
  </si>
  <si>
    <t>金子涵</t>
  </si>
  <si>
    <t>杨文英</t>
  </si>
  <si>
    <t>基于51单片机和超声波的智能盲人拐杖</t>
  </si>
  <si>
    <t>王庆阳</t>
  </si>
  <si>
    <t>郑六一</t>
  </si>
  <si>
    <t>刘心远</t>
  </si>
  <si>
    <t>任清泽</t>
  </si>
  <si>
    <t>武健</t>
  </si>
  <si>
    <t>用于送货的四轴无人机设计与实践</t>
  </si>
  <si>
    <t>杨一诺</t>
  </si>
  <si>
    <t>韦文逸</t>
  </si>
  <si>
    <t>张新宇</t>
  </si>
  <si>
    <t>潘瑞峰</t>
  </si>
  <si>
    <t>张成明</t>
  </si>
  <si>
    <t>模拟移动式导盲机器人设计</t>
  </si>
  <si>
    <t>张歆翊</t>
  </si>
  <si>
    <t>佟雨霏</t>
  </si>
  <si>
    <t>万欣然</t>
  </si>
  <si>
    <t>四旋翼无人机的悬停控制</t>
  </si>
  <si>
    <t>冯琛琛</t>
  </si>
  <si>
    <t>杨欣宇</t>
  </si>
  <si>
    <t>廖文嘉</t>
  </si>
  <si>
    <t>卜家旺</t>
  </si>
  <si>
    <t>金显吉</t>
  </si>
  <si>
    <t>四旋翼无人机姿态检测</t>
  </si>
  <si>
    <t>钱斯哲</t>
  </si>
  <si>
    <t>郭屹鸣</t>
  </si>
  <si>
    <t>赵晨晓</t>
  </si>
  <si>
    <t>张鲁豫</t>
  </si>
  <si>
    <t>王猛</t>
  </si>
  <si>
    <t>智能避障测温机器人</t>
  </si>
  <si>
    <t>张丙晨</t>
  </si>
  <si>
    <t>陈子乾</t>
  </si>
  <si>
    <t>孙瑜泽</t>
  </si>
  <si>
    <t>基于单片机的表情符号发生器</t>
  </si>
  <si>
    <t>何思琪</t>
  </si>
  <si>
    <t>王郅一</t>
  </si>
  <si>
    <t>施怡静</t>
  </si>
  <si>
    <t>苏晏全</t>
  </si>
  <si>
    <t>徐乐，周学</t>
  </si>
  <si>
    <t>基于神经网络的无人驾驶智能车设计</t>
  </si>
  <si>
    <t>范家辉</t>
  </si>
  <si>
    <t>白阿特尔</t>
  </si>
  <si>
    <t>杨建松</t>
  </si>
  <si>
    <t>Liang Francis</t>
  </si>
  <si>
    <t>由佳欣，梁慧敏</t>
  </si>
  <si>
    <t>光立方</t>
  </si>
  <si>
    <t>朱科磊</t>
  </si>
  <si>
    <t>左宇翔</t>
  </si>
  <si>
    <t>朱雨桐</t>
  </si>
  <si>
    <t>智能自平衡自行车设计</t>
  </si>
  <si>
    <t>王智斌</t>
  </si>
  <si>
    <t>侯景毓</t>
  </si>
  <si>
    <t>王麒贺</t>
  </si>
  <si>
    <t>丁佳鹏</t>
  </si>
  <si>
    <t>新能源汽车驱动调速系统</t>
  </si>
  <si>
    <t>毛云锋</t>
  </si>
  <si>
    <t>苏比伊努尔·吾斯曼</t>
  </si>
  <si>
    <t>屈扬</t>
  </si>
  <si>
    <t>PETROV ARTEM</t>
  </si>
  <si>
    <t>崔淑梅</t>
  </si>
  <si>
    <t>智能开关</t>
  </si>
  <si>
    <t>李好</t>
  </si>
  <si>
    <t>王俊力</t>
  </si>
  <si>
    <t>胡冰欣</t>
  </si>
  <si>
    <t>肖键</t>
  </si>
  <si>
    <t>五常大米电商平台营销研究</t>
  </si>
  <si>
    <t>路佳凝</t>
  </si>
  <si>
    <t>程洁</t>
  </si>
  <si>
    <t>达文艺</t>
  </si>
  <si>
    <t>王姜霁</t>
  </si>
  <si>
    <t>程巧莲</t>
  </si>
  <si>
    <t>数字技术提升城市经济韧性机制研究—以杭州城市
大脑建设为例</t>
  </si>
  <si>
    <t>刘元雪</t>
  </si>
  <si>
    <t>杨安琪</t>
  </si>
  <si>
    <t>吕雨菲</t>
  </si>
  <si>
    <t>洪涛</t>
  </si>
  <si>
    <t>员工谏言后悔的分类及其对员工态度和绩效不同的影响</t>
  </si>
  <si>
    <t>闫文梁</t>
  </si>
  <si>
    <t>李帛函</t>
  </si>
  <si>
    <t>赵凯欣</t>
  </si>
  <si>
    <t>赵博文</t>
  </si>
  <si>
    <t>怀明云</t>
  </si>
  <si>
    <t>大学生用户参与创新的激励机制设计</t>
  </si>
  <si>
    <t>吕博杰</t>
  </si>
  <si>
    <t>唐陈跃</t>
  </si>
  <si>
    <t>李嘉诚</t>
  </si>
  <si>
    <t>基于数据分析的阅读差异性探究</t>
  </si>
  <si>
    <t>段天瀚</t>
  </si>
  <si>
    <t>孙宇轩</t>
  </si>
  <si>
    <t>杨晰毫</t>
  </si>
  <si>
    <t>古丽孜巴·麦麦提</t>
  </si>
  <si>
    <t>李永立</t>
  </si>
  <si>
    <t>情绪信息加工的电生理研究</t>
  </si>
  <si>
    <t>曾欣霖</t>
  </si>
  <si>
    <t>陈筱雨</t>
  </si>
  <si>
    <t>岳金星</t>
  </si>
  <si>
    <t>新时代下蜂花应当如何发展实现长红</t>
  </si>
  <si>
    <t>刘 畅</t>
  </si>
  <si>
    <t>刘爽</t>
  </si>
  <si>
    <t>王馨悦</t>
  </si>
  <si>
    <t>王艺涵</t>
  </si>
  <si>
    <t>孙杰</t>
  </si>
  <si>
    <t>智能设备使用时间对大学生学习成绩的影响</t>
  </si>
  <si>
    <t>党曼元</t>
  </si>
  <si>
    <t>叶钰旻</t>
  </si>
  <si>
    <t>韦芙琳</t>
  </si>
  <si>
    <t>陈烈</t>
  </si>
  <si>
    <t>智慧医学：肾病综合诊疗智能推荐引擎算法</t>
  </si>
  <si>
    <t>张雨笛</t>
  </si>
  <si>
    <t>刘艺荃</t>
  </si>
  <si>
    <t>肖景铭</t>
  </si>
  <si>
    <t>吴橦</t>
  </si>
  <si>
    <t>郭熙铜</t>
  </si>
  <si>
    <t>金融数学中的带跳随机微分方程数值解</t>
  </si>
  <si>
    <t>孙灿阳</t>
  </si>
  <si>
    <t>姜新硕</t>
  </si>
  <si>
    <t>苏浩</t>
  </si>
  <si>
    <t>周宇礴</t>
  </si>
  <si>
    <t>宋明辉</t>
  </si>
  <si>
    <t>数学学院</t>
  </si>
  <si>
    <t>关于水凝胶珠成像效果的探究</t>
  </si>
  <si>
    <t>李柄蓉</t>
  </si>
  <si>
    <t>肖泽星</t>
  </si>
  <si>
    <t>吉梦涵</t>
  </si>
  <si>
    <t>林杰</t>
  </si>
  <si>
    <r>
      <t>CoAl</t>
    </r>
    <r>
      <rPr>
        <sz val="10"/>
        <rFont val="Times New Roman"/>
        <family val="1"/>
      </rPr>
      <t>₂</t>
    </r>
    <r>
      <rPr>
        <sz val="10"/>
        <rFont val="Microsoft YaHei"/>
        <family val="2"/>
      </rPr>
      <t>O</t>
    </r>
    <r>
      <rPr>
        <sz val="10"/>
        <rFont val="Times New Roman"/>
        <family val="1"/>
      </rPr>
      <t>₄</t>
    </r>
    <r>
      <rPr>
        <sz val="10"/>
        <rFont val="Microsoft YaHei"/>
        <family val="2"/>
      </rPr>
      <t>/SiC异质结光电性质的研究</t>
    </r>
  </si>
  <si>
    <t>宫铄</t>
  </si>
  <si>
    <t>台以宁</t>
  </si>
  <si>
    <t>毛其乐</t>
  </si>
  <si>
    <t>彭禹</t>
  </si>
  <si>
    <t>张伶莉</t>
  </si>
  <si>
    <t>基于热膨胀差动原理的热控调节阀</t>
  </si>
  <si>
    <t>张雁乔</t>
  </si>
  <si>
    <t>刘鹂彤</t>
  </si>
  <si>
    <t>何其明</t>
  </si>
  <si>
    <t>水下激光无线通信演示系统</t>
  </si>
  <si>
    <t>袁艺铭</t>
  </si>
  <si>
    <t>赵芮禾</t>
  </si>
  <si>
    <t>张子琦</t>
  </si>
  <si>
    <t>刘锦澎</t>
  </si>
  <si>
    <t>李立</t>
  </si>
  <si>
    <t>最新天文巡天数据的集成与科普应用</t>
  </si>
  <si>
    <t>潘家卓</t>
  </si>
  <si>
    <t>程曼熙</t>
  </si>
  <si>
    <t>周宣妍</t>
  </si>
  <si>
    <t>倪慈航</t>
  </si>
  <si>
    <t>张井波</t>
  </si>
  <si>
    <t>基于光学调频连续波的混合气体吸收光谱检测技术研究</t>
  </si>
  <si>
    <t>丁俊</t>
  </si>
  <si>
    <t>陈勇豪</t>
  </si>
  <si>
    <t>陈伟煜</t>
  </si>
  <si>
    <t>刘申宇</t>
  </si>
  <si>
    <t>娄秀涛</t>
  </si>
  <si>
    <t>Te掺杂无铅钙钛矿的拉曼光谱研究</t>
  </si>
  <si>
    <t>王京责</t>
  </si>
  <si>
    <t>王润泽</t>
  </si>
  <si>
    <t>雷宇航</t>
  </si>
  <si>
    <t>刘伟龙</t>
  </si>
  <si>
    <t>吸收光谱现象的可视化成像演示</t>
  </si>
  <si>
    <t>程梓琛</t>
  </si>
  <si>
    <t>王俊哲</t>
  </si>
  <si>
    <t>马博仑</t>
  </si>
  <si>
    <t>科教兴国战略下思想政治教育对人才培养实效性提升路径研究—以C9高校为例</t>
  </si>
  <si>
    <t>李雯</t>
  </si>
  <si>
    <t>李佳</t>
  </si>
  <si>
    <t>李畅</t>
  </si>
  <si>
    <t>由田</t>
  </si>
  <si>
    <t>两个结合视域下大学生提高人文素养研究</t>
  </si>
  <si>
    <t>代靖人</t>
  </si>
  <si>
    <t>刘卓</t>
  </si>
  <si>
    <t>郭荣君</t>
  </si>
  <si>
    <t>运动辅助型踝关节外骨骼机器人系统研究</t>
  </si>
  <si>
    <t>李华彬</t>
  </si>
  <si>
    <t>王宇彤</t>
  </si>
  <si>
    <t>贾晓治</t>
  </si>
  <si>
    <t>祁琦</t>
  </si>
  <si>
    <t>郭闯强</t>
  </si>
  <si>
    <t>基于手势控制的便携式康复训练器</t>
  </si>
  <si>
    <t>李岳泉</t>
  </si>
  <si>
    <t>白昊阳</t>
  </si>
  <si>
    <t>宫浩然</t>
  </si>
  <si>
    <t>代桉旭</t>
  </si>
  <si>
    <t>代勇</t>
  </si>
  <si>
    <t>用于水质监测采样的压电射流小型航行器</t>
  </si>
  <si>
    <t>伍彦晓</t>
  </si>
  <si>
    <t>王怡杉</t>
  </si>
  <si>
    <t>田雨川</t>
  </si>
  <si>
    <t>鞠博睿</t>
  </si>
  <si>
    <t>李锴</t>
  </si>
  <si>
    <t>基于自生长的全向移动球形机器人研究</t>
  </si>
  <si>
    <t>张继中</t>
  </si>
  <si>
    <t>张柳</t>
  </si>
  <si>
    <t>纳·克西克巴依尔</t>
  </si>
  <si>
    <t>黄子豪</t>
  </si>
  <si>
    <t>周德开</t>
  </si>
  <si>
    <t>多自由度重载随动式机械臂设计</t>
  </si>
  <si>
    <t>朱思颖</t>
  </si>
  <si>
    <t>董涛瑞</t>
  </si>
  <si>
    <t>李泓静</t>
  </si>
  <si>
    <t>刘思宇</t>
  </si>
  <si>
    <t>向东</t>
  </si>
  <si>
    <t>基于导航与交互技术的导盲犬系统</t>
  </si>
  <si>
    <t>牙瀚苓</t>
  </si>
  <si>
    <t>王绪尧</t>
  </si>
  <si>
    <t>盛奕翔</t>
  </si>
  <si>
    <t>张馨心</t>
  </si>
  <si>
    <t>赵立军</t>
  </si>
  <si>
    <t>错架图书整理机器人</t>
  </si>
  <si>
    <t>努尔阿米娜·艾买提</t>
  </si>
  <si>
    <t>李辰</t>
  </si>
  <si>
    <t>张朗谦</t>
  </si>
  <si>
    <t>眭利雅</t>
  </si>
  <si>
    <t>朱瑛</t>
  </si>
  <si>
    <t>下肢助力外骨骼机器人的结构设计与运动仿真</t>
  </si>
  <si>
    <t>张岳</t>
  </si>
  <si>
    <t>刘益芳</t>
  </si>
  <si>
    <t>宫宇航</t>
  </si>
  <si>
    <t>田瑞欣</t>
  </si>
  <si>
    <t>郑天骄</t>
  </si>
  <si>
    <t>三维激光测绘用于探测冰壶场地平整度</t>
  </si>
  <si>
    <t>王一娃</t>
  </si>
  <si>
    <t>刘嘉瑞</t>
  </si>
  <si>
    <t>李佳颖</t>
  </si>
  <si>
    <t>吴汉超</t>
  </si>
  <si>
    <t>王伟东</t>
  </si>
  <si>
    <t>四足液压机器人关于高台跳跃的缓冲结构优化</t>
  </si>
  <si>
    <t>万诗宇</t>
  </si>
  <si>
    <t>刘昱辰</t>
  </si>
  <si>
    <t>覃耀辉</t>
  </si>
  <si>
    <t>陈硕</t>
  </si>
  <si>
    <t>杨庆俊</t>
  </si>
  <si>
    <t>厘米级柔性扑翼水面滑翔机器人</t>
  </si>
  <si>
    <t>刘思危</t>
  </si>
  <si>
    <t>杨溢</t>
  </si>
  <si>
    <t>张曦予</t>
  </si>
  <si>
    <t>依克沙尼•阿迪里江</t>
  </si>
  <si>
    <t>刘英想</t>
  </si>
  <si>
    <t>固体火箭发动机喷管的轻量化设计与仿真优化</t>
  </si>
  <si>
    <t>姚佳余</t>
  </si>
  <si>
    <t>王昊宇</t>
  </si>
  <si>
    <t>陆嘉欣</t>
  </si>
  <si>
    <t>雷呈喜</t>
  </si>
  <si>
    <t>仿生机器鱼的设计与制作</t>
  </si>
  <si>
    <t>吴超</t>
  </si>
  <si>
    <t>吕冬旭</t>
  </si>
  <si>
    <t>刘俊麟</t>
  </si>
  <si>
    <t>宋高亮</t>
  </si>
  <si>
    <t>丁刚</t>
  </si>
  <si>
    <t>用于相机自动对焦的激光测距系统设计</t>
  </si>
  <si>
    <t>罗诗皓</t>
  </si>
  <si>
    <t>谢明豪</t>
  </si>
  <si>
    <t>汪佳乐</t>
  </si>
  <si>
    <t>杨睿韬</t>
  </si>
  <si>
    <t>“一带一路”倡议背景下中德双边关系研究：以杜伊斯堡为案例</t>
  </si>
  <si>
    <t>董昕暘</t>
  </si>
  <si>
    <t>黎小丫</t>
  </si>
  <si>
    <t>石沄灵</t>
  </si>
  <si>
    <t>徐雅然</t>
  </si>
  <si>
    <t>杨一博</t>
  </si>
  <si>
    <t>探究《对外关系法》与“一带一路”的双向互动</t>
  </si>
  <si>
    <t>韩昕曈</t>
  </si>
  <si>
    <t>魏琪冉</t>
  </si>
  <si>
    <t>郭腾阔</t>
  </si>
  <si>
    <t>李雪</t>
  </si>
  <si>
    <t>借鉴国际文化传播的经验 探究中华文化对外传播的路径</t>
  </si>
  <si>
    <t>王梓凝</t>
  </si>
  <si>
    <t>王艺婷</t>
  </si>
  <si>
    <t>杨泰予</t>
  </si>
  <si>
    <t>朱江</t>
  </si>
  <si>
    <t>“互联网+中华文明”——文物的文化内涵与外宣</t>
  </si>
  <si>
    <t>余垚翰</t>
  </si>
  <si>
    <t>张毅飞</t>
  </si>
  <si>
    <t>朱宏宇</t>
  </si>
  <si>
    <t>李科延</t>
  </si>
  <si>
    <t>徐红</t>
  </si>
  <si>
    <t>大学生饮食问题研究与对策</t>
  </si>
  <si>
    <t>董佳怡</t>
  </si>
  <si>
    <t>陈雨暄</t>
  </si>
  <si>
    <t>李伟</t>
  </si>
  <si>
    <t>基于甲酸和甲醇脱氢的新型化学储氢方法</t>
  </si>
  <si>
    <t>高明晨</t>
  </si>
  <si>
    <t>温馥竹</t>
  </si>
  <si>
    <t>黄薇</t>
  </si>
  <si>
    <t>田若彤</t>
  </si>
  <si>
    <t>魏铎</t>
  </si>
  <si>
    <t>硫化镉纳米粒子杂化希瓦氏菌产氢</t>
  </si>
  <si>
    <t>张心怡</t>
  </si>
  <si>
    <t>王焕成</t>
  </si>
  <si>
    <t>代鸿鹏</t>
  </si>
  <si>
    <t>钙钛矿太阳能电池器件的设计与光电转换性能研究</t>
  </si>
  <si>
    <t>张琬琳</t>
  </si>
  <si>
    <t>袁铭瑶</t>
  </si>
  <si>
    <t>唐小红</t>
  </si>
  <si>
    <t>杨玉林</t>
  </si>
  <si>
    <t>可穿戴智能柔性器件设计与制备</t>
  </si>
  <si>
    <t>杨站稳</t>
  </si>
  <si>
    <t>孙韬</t>
  </si>
  <si>
    <t>马文亮</t>
  </si>
  <si>
    <t>郭岩</t>
  </si>
  <si>
    <t>姜波</t>
  </si>
  <si>
    <t>新型含能材料的制备与固体推进剂的应用研究</t>
  </si>
  <si>
    <t>黄袁卓</t>
  </si>
  <si>
    <t>刘雨杭</t>
  </si>
  <si>
    <t>强博大</t>
  </si>
  <si>
    <t>李龙天</t>
  </si>
  <si>
    <t>岳贝诺</t>
  </si>
  <si>
    <t>邵本钦</t>
  </si>
  <si>
    <t>新型含能材料的制备与固体推进剂</t>
  </si>
  <si>
    <t>宋枫</t>
  </si>
  <si>
    <t>廖仕骄</t>
  </si>
  <si>
    <t>高凌卓</t>
  </si>
  <si>
    <t>陈玉兰</t>
  </si>
  <si>
    <t>微纳米材料表面功能层的构建及其调控生物催化反应的研究</t>
  </si>
  <si>
    <t>刘书羽</t>
  </si>
  <si>
    <t>孙小敏</t>
  </si>
  <si>
    <t>杜冰冰</t>
  </si>
  <si>
    <t>王磊</t>
  </si>
  <si>
    <t>航天器智能热控涂层</t>
  </si>
  <si>
    <t>徐正辉</t>
  </si>
  <si>
    <t>王子涵</t>
  </si>
  <si>
    <t>汪新智</t>
  </si>
  <si>
    <t>基于形状记忆材料的卫星智能热辐射器</t>
  </si>
  <si>
    <t>陈沛城</t>
  </si>
  <si>
    <t>张逸博</t>
  </si>
  <si>
    <t>马建业</t>
  </si>
  <si>
    <t>卢松涛</t>
  </si>
  <si>
    <t>“纤尘不染”——光伏面板表面月尘防护技术</t>
  </si>
  <si>
    <t>周炳午</t>
  </si>
  <si>
    <t>来睿杰</t>
  </si>
  <si>
    <t>徐若杰</t>
  </si>
  <si>
    <t>文泽南</t>
  </si>
  <si>
    <t>高透明超疏水月尘自洁防护涂层制备及应用研究</t>
  </si>
  <si>
    <t>李依霏</t>
  </si>
  <si>
    <t>王子杭</t>
  </si>
  <si>
    <t>王镐剀</t>
  </si>
  <si>
    <t>康红军</t>
  </si>
  <si>
    <t>含类囊体的人造细胞的构建及其代谢研究</t>
  </si>
  <si>
    <t>马源清</t>
  </si>
  <si>
    <t>曹恒瑞</t>
  </si>
  <si>
    <t>徐嘉瑞</t>
  </si>
  <si>
    <t>胡悦</t>
  </si>
  <si>
    <t>韩晓军</t>
  </si>
  <si>
    <t>日本核污水入海调查研究</t>
  </si>
  <si>
    <t>李永洁</t>
  </si>
  <si>
    <t>张权</t>
  </si>
  <si>
    <t>朱志坤</t>
  </si>
  <si>
    <t>毛金倩</t>
  </si>
  <si>
    <t>邓丽霞</t>
  </si>
  <si>
    <t>马家沟流域微塑料的分布特征</t>
  </si>
  <si>
    <t>刘欣瑶</t>
  </si>
  <si>
    <t>谢家音</t>
  </si>
  <si>
    <t>刘志标</t>
  </si>
  <si>
    <t>张彤</t>
  </si>
  <si>
    <t>孟佳</t>
  </si>
  <si>
    <t>一体化自驱动生态浮岛技术用于鱼塘自修复研究</t>
  </si>
  <si>
    <t>赵淑燕</t>
  </si>
  <si>
    <t>吴芝君</t>
  </si>
  <si>
    <t>韩荣誉</t>
  </si>
  <si>
    <t>冯玉杰</t>
  </si>
  <si>
    <t>可生物降解塑料的降解特性研究</t>
  </si>
  <si>
    <t>张浩奇</t>
  </si>
  <si>
    <t>张荣强</t>
  </si>
  <si>
    <t>王琢然</t>
  </si>
  <si>
    <t>蔡震林</t>
  </si>
  <si>
    <t>温沁雪</t>
  </si>
  <si>
    <t>基于3D打印+AI的菌藻共生珊瑚仿生材料研究</t>
  </si>
  <si>
    <t>姜昊廷</t>
  </si>
  <si>
    <t>贾芳泽</t>
  </si>
  <si>
    <t>牛则智</t>
  </si>
  <si>
    <t>陶唯先</t>
  </si>
  <si>
    <t>左薇</t>
  </si>
  <si>
    <t>高效低噪的室内空气采样器设计</t>
  </si>
  <si>
    <t>朱德章</t>
  </si>
  <si>
    <t>李瑞祥</t>
  </si>
  <si>
    <t>陈婉心</t>
  </si>
  <si>
    <t>赵香凝</t>
  </si>
  <si>
    <t>马万里</t>
  </si>
  <si>
    <t>哈工大黄河路校区暖廊的交通行为及其功能分析</t>
  </si>
  <si>
    <t>李杰</t>
  </si>
  <si>
    <t>陈浩</t>
  </si>
  <si>
    <t>宋海洋</t>
  </si>
  <si>
    <t>马勇</t>
  </si>
  <si>
    <t>王东升</t>
  </si>
  <si>
    <t>低碳胶凝材料的制备与研究</t>
  </si>
  <si>
    <t>张泽航</t>
  </si>
  <si>
    <t>黄智攀</t>
  </si>
  <si>
    <t>李湘园</t>
  </si>
  <si>
    <t>韩依蓉</t>
  </si>
  <si>
    <t>张爱</t>
  </si>
  <si>
    <t>基于强化学习的自动驾驶跟驰决策安全验证</t>
  </si>
  <si>
    <t>杨静</t>
  </si>
  <si>
    <t>涂峻齐</t>
  </si>
  <si>
    <t>鲁涛</t>
  </si>
  <si>
    <t>盛家林</t>
  </si>
  <si>
    <t>梁茨</t>
  </si>
  <si>
    <t>新型跨海大桥智能自适应防护行为研究</t>
  </si>
  <si>
    <t>裴昶赫</t>
  </si>
  <si>
    <t>李瑞哲</t>
  </si>
  <si>
    <t>王晨沣</t>
  </si>
  <si>
    <t>姚博</t>
  </si>
  <si>
    <t>贺宗晶</t>
  </si>
  <si>
    <t>基于树莓派的非接触式车内乘员心率测量系统设计</t>
  </si>
  <si>
    <t>谢政辉</t>
  </si>
  <si>
    <t>李汇泉</t>
  </si>
  <si>
    <t>张浩洋</t>
  </si>
  <si>
    <t>李奎</t>
  </si>
  <si>
    <t>DIY碳纤维复合材料无人机</t>
  </si>
  <si>
    <t>文灏</t>
  </si>
  <si>
    <t>柳兆坤</t>
  </si>
  <si>
    <t>李睿鹏</t>
  </si>
  <si>
    <t>达申杰</t>
  </si>
  <si>
    <t>洪斌</t>
  </si>
  <si>
    <t>桥梁风工程与仿生控制</t>
  </si>
  <si>
    <t>周博凯</t>
  </si>
  <si>
    <t>张立祥</t>
  </si>
  <si>
    <t>张旺柱</t>
  </si>
  <si>
    <t>张云鹏</t>
  </si>
  <si>
    <t>李惠</t>
  </si>
  <si>
    <t>物理机器学习湍流模型</t>
  </si>
  <si>
    <t>黎高丞</t>
  </si>
  <si>
    <t>潘景祺</t>
  </si>
  <si>
    <t>杨江峰</t>
  </si>
  <si>
    <t>格桑顿珠</t>
  </si>
  <si>
    <t>电磁发射技术在冲击试验中的应用</t>
  </si>
  <si>
    <t>傅天一</t>
  </si>
  <si>
    <t>曹洪润</t>
  </si>
  <si>
    <t>崔明星</t>
  </si>
  <si>
    <t>李权</t>
  </si>
  <si>
    <t>张荣</t>
  </si>
  <si>
    <t>基于3D打印的空间结构新体系模型制作方法</t>
  </si>
  <si>
    <t>吕菲</t>
  </si>
  <si>
    <t>徐思甜</t>
  </si>
  <si>
    <t>零孟柳</t>
  </si>
  <si>
    <t>彭叶葳</t>
  </si>
  <si>
    <t>支旭东</t>
  </si>
  <si>
    <t>小型轮腿式机器人设计及实验平台搭建</t>
  </si>
  <si>
    <t>王麒勋</t>
  </si>
  <si>
    <t>魏雨奇</t>
  </si>
  <si>
    <t>金子木</t>
  </si>
  <si>
    <t>何佳启</t>
  </si>
  <si>
    <t>邵翔宇</t>
  </si>
  <si>
    <t>智能光电小车动态高精度稳定控制方法研究</t>
  </si>
  <si>
    <t>刘宗函</t>
  </si>
  <si>
    <t>张昌鑫</t>
  </si>
  <si>
    <t>于淏</t>
  </si>
  <si>
    <t>孙剑峰</t>
  </si>
  <si>
    <t>一种基于分级策略的病理整体诊断算法及实现</t>
  </si>
  <si>
    <t>金建业</t>
  </si>
  <si>
    <t>朱昭龙</t>
  </si>
  <si>
    <t>王子琦</t>
  </si>
  <si>
    <t>范蕊</t>
  </si>
  <si>
    <t>张淼</t>
  </si>
  <si>
    <t>基于干涉法的极紫外激光微纳结构加工</t>
  </si>
  <si>
    <t>黄诗锐</t>
  </si>
  <si>
    <t>王威智</t>
  </si>
  <si>
    <t>吕明杰</t>
  </si>
  <si>
    <t>高元辰</t>
  </si>
  <si>
    <t>崔怀愈</t>
  </si>
  <si>
    <t>基于深度学习的医学超声图像智能分割</t>
  </si>
  <si>
    <t>陈若旸</t>
  </si>
  <si>
    <t>周旭</t>
  </si>
  <si>
    <t>王泽辉</t>
  </si>
  <si>
    <t>张庆翔</t>
  </si>
  <si>
    <t>章欣</t>
  </si>
  <si>
    <t>微缩版智慧农机</t>
  </si>
  <si>
    <t>陈泳杉</t>
  </si>
  <si>
    <t>马帅</t>
  </si>
  <si>
    <t>崔思彧</t>
  </si>
  <si>
    <t>基于介电弹性体的柔性抓取结构研究</t>
  </si>
  <si>
    <t>王鹏博</t>
  </si>
  <si>
    <t>张红宇</t>
  </si>
  <si>
    <t>徐梓航</t>
  </si>
  <si>
    <t>ROTH ALISIA</t>
  </si>
  <si>
    <t>等离子体无人机</t>
  </si>
  <si>
    <t>简天佑</t>
  </si>
  <si>
    <t>沈巍</t>
  </si>
  <si>
    <t>丁语心</t>
  </si>
  <si>
    <t>马龙庆</t>
  </si>
  <si>
    <t>基于介电弹性体的飞行机器人</t>
  </si>
  <si>
    <t>陈慧</t>
  </si>
  <si>
    <t>黄颖嘉</t>
  </si>
  <si>
    <t>彭菁平</t>
  </si>
  <si>
    <t>卫雨茗</t>
  </si>
  <si>
    <t>基于四足轮腿式机器人的多腿协调收缩机构设计</t>
  </si>
  <si>
    <t>周峻宇</t>
  </si>
  <si>
    <t>揭诗怡</t>
  </si>
  <si>
    <t>李泽航</t>
  </si>
  <si>
    <t>张锦森</t>
  </si>
  <si>
    <t>孙晟昕</t>
  </si>
  <si>
    <t>基于热电物理效应的热防护新方法探索</t>
  </si>
  <si>
    <t>徐靖人</t>
  </si>
  <si>
    <t>张程</t>
  </si>
  <si>
    <t>彭舒</t>
  </si>
  <si>
    <t>韩松霖</t>
  </si>
  <si>
    <t>杨帆</t>
  </si>
  <si>
    <t>可变体四旋翼无人飞行器</t>
  </si>
  <si>
    <t>余振豪</t>
  </si>
  <si>
    <t>曹森昊</t>
  </si>
  <si>
    <t>孟杨</t>
  </si>
  <si>
    <t>张秋鹏</t>
  </si>
  <si>
    <t>仿生之美：模仿天牛壳的辐射制冷结构设计</t>
  </si>
  <si>
    <t>王梓宸</t>
  </si>
  <si>
    <t>魏博睿</t>
  </si>
  <si>
    <t>陈希</t>
  </si>
  <si>
    <t>吉庆祥</t>
  </si>
  <si>
    <t>仿游隼4D变体飞机</t>
  </si>
  <si>
    <t>邓卓</t>
  </si>
  <si>
    <t>马渤翔</t>
  </si>
  <si>
    <t>刘博鑫</t>
  </si>
  <si>
    <t>郭子轩</t>
  </si>
  <si>
    <t>孙健</t>
  </si>
  <si>
    <t>VO2红外隐身涂层制备及性能研究</t>
  </si>
  <si>
    <t>张鸣阳</t>
  </si>
  <si>
    <t>徐嘉琦</t>
  </si>
  <si>
    <t>史鸿</t>
  </si>
  <si>
    <t>赵英丞</t>
  </si>
  <si>
    <t>豆书亮</t>
  </si>
  <si>
    <t>介电弹性体软体仿生鱼研究</t>
  </si>
  <si>
    <t>马清扬</t>
  </si>
  <si>
    <t>周金潘</t>
  </si>
  <si>
    <t>李相君</t>
  </si>
  <si>
    <t>刘晓濛</t>
  </si>
  <si>
    <t>电商场景下的用户行为观测</t>
  </si>
  <si>
    <t>洪悦城</t>
  </si>
  <si>
    <t>孙浙尧</t>
  </si>
  <si>
    <t>郭宏泽</t>
  </si>
  <si>
    <t>王建皓</t>
  </si>
  <si>
    <t>无人机鸟瞰视觉轻量级语义分割技术研究</t>
  </si>
  <si>
    <t>李恬懿</t>
  </si>
  <si>
    <t>鲍子杭</t>
  </si>
  <si>
    <t>赵俊嵩</t>
  </si>
  <si>
    <t>陈扬</t>
  </si>
  <si>
    <t>李琼</t>
  </si>
  <si>
    <t>人体肩颈腰椎健康的识别系统</t>
  </si>
  <si>
    <t>王妍冰</t>
  </si>
  <si>
    <t>何松鑫</t>
  </si>
  <si>
    <t>郭媖政</t>
  </si>
  <si>
    <t>　</t>
  </si>
  <si>
    <t>史先俊</t>
  </si>
  <si>
    <t>基于预训练模型的图像分层编辑系统</t>
  </si>
  <si>
    <t>唐俊松</t>
  </si>
  <si>
    <t>许光启</t>
  </si>
  <si>
    <t>林建蕃</t>
  </si>
  <si>
    <t>基于大数据模型的校园问答系统</t>
  </si>
  <si>
    <t>甘奕辉</t>
  </si>
  <si>
    <t>张文新</t>
  </si>
  <si>
    <t>姜智恒</t>
  </si>
  <si>
    <t>廖正强</t>
  </si>
  <si>
    <t>杨沐昀</t>
  </si>
  <si>
    <t>嵌入式语音识别系统</t>
  </si>
  <si>
    <t>姜宗岱</t>
  </si>
  <si>
    <t>闫子烁</t>
  </si>
  <si>
    <t>张文程</t>
  </si>
  <si>
    <t>袁楚杰</t>
  </si>
  <si>
    <t>韩纪庆</t>
  </si>
  <si>
    <t>基于人工智能模型的用药提醒软件开发</t>
  </si>
  <si>
    <t>何培源</t>
  </si>
  <si>
    <t>李玮航</t>
  </si>
  <si>
    <t>黄励鑫</t>
  </si>
  <si>
    <t>自动驾驶中对道路交通标识的识别系统</t>
  </si>
  <si>
    <t>钟浩</t>
  </si>
  <si>
    <t>王金阳</t>
  </si>
  <si>
    <t>薛淇</t>
  </si>
  <si>
    <t>碎纸片的自动拼图</t>
  </si>
  <si>
    <t>董馨玥</t>
  </si>
  <si>
    <t>白晶怡</t>
  </si>
  <si>
    <t>张心馨</t>
  </si>
  <si>
    <t>赵燕娇</t>
  </si>
  <si>
    <t>抖音直播间水军识别</t>
  </si>
  <si>
    <t>尚煊</t>
  </si>
  <si>
    <t>吴鹏飞</t>
  </si>
  <si>
    <t>陆泽鑫</t>
  </si>
  <si>
    <t>陈麒企</t>
  </si>
  <si>
    <t>张玥</t>
  </si>
  <si>
    <t>钓鱼邮件特征识别和检测系统</t>
  </si>
  <si>
    <t>田书佳</t>
  </si>
  <si>
    <t>丁希来</t>
  </si>
  <si>
    <t>张诗琪</t>
  </si>
  <si>
    <t>王雯琪</t>
  </si>
  <si>
    <t>图像复制粘贴篡改检测</t>
  </si>
  <si>
    <t>杨焱哲</t>
  </si>
  <si>
    <t>程天乐</t>
  </si>
  <si>
    <t>张爱佳</t>
  </si>
  <si>
    <t>孙蕊</t>
  </si>
  <si>
    <t>树莓酮联合PD-1抗体免疫疗法治疗胰腺癌的研究</t>
  </si>
  <si>
    <t>王咏仪</t>
  </si>
  <si>
    <t>高艺玮</t>
  </si>
  <si>
    <t>苏瑞</t>
  </si>
  <si>
    <t>宜子涵</t>
  </si>
  <si>
    <t>李凯</t>
  </si>
  <si>
    <t>基于铜死亡的胰腺癌治疗</t>
  </si>
  <si>
    <t>任天铭</t>
  </si>
  <si>
    <t>鞠畅</t>
  </si>
  <si>
    <t>陈宇乐</t>
  </si>
  <si>
    <t>陈兵</t>
  </si>
  <si>
    <t>近红外二区稀土纳米探针用于前哨淋巴结的无创检测</t>
  </si>
  <si>
    <t>梁姿爽</t>
  </si>
  <si>
    <t>思旭敏</t>
  </si>
  <si>
    <t>施方岩</t>
  </si>
  <si>
    <t>贺良灿</t>
  </si>
  <si>
    <t>帕金森病患者解剖和功能图网络构建</t>
  </si>
  <si>
    <t>刘国煜</t>
  </si>
  <si>
    <t>杨紫琦</t>
  </si>
  <si>
    <t>肿瘤细胞与非肿瘤细胞对氧化应激刺激的响应能力</t>
  </si>
  <si>
    <t>王一萌</t>
  </si>
  <si>
    <t>姜宏润</t>
  </si>
  <si>
    <t>李钰</t>
  </si>
  <si>
    <t>基于机器学习模型的胃癌治疗疗效评估</t>
  </si>
  <si>
    <t>马钰涵</t>
  </si>
  <si>
    <t>王卓</t>
  </si>
  <si>
    <t>杨思晨</t>
  </si>
  <si>
    <t>张岩</t>
  </si>
  <si>
    <t>泛癌水平影响癌症预后的超级增强子识别</t>
  </si>
  <si>
    <t>张余鉴</t>
  </si>
  <si>
    <t>曲雅楠</t>
  </si>
  <si>
    <t>许子鸣</t>
  </si>
  <si>
    <t>宁岱昀</t>
  </si>
  <si>
    <t>高铁车厢噪声污染的多元化治理研究</t>
  </si>
  <si>
    <t>乔佳怡</t>
  </si>
  <si>
    <t>陈甘露</t>
  </si>
  <si>
    <t>李博强</t>
  </si>
  <si>
    <t>李安发</t>
  </si>
  <si>
    <t>孙冬鹤</t>
  </si>
  <si>
    <t>智慧农业视角下黑龙江垦区经济创新路径探索（以建三江为例）</t>
  </si>
  <si>
    <t>马鑫</t>
  </si>
  <si>
    <t>隆林君</t>
  </si>
  <si>
    <t>何英豪</t>
  </si>
  <si>
    <t>袁奥博</t>
  </si>
  <si>
    <t>唐赛</t>
  </si>
  <si>
    <t>黑龙江冰雪经济高质量发展路径研究</t>
  </si>
  <si>
    <t>马颜予</t>
  </si>
  <si>
    <t>单新月</t>
  </si>
  <si>
    <t>孔昭怡</t>
  </si>
  <si>
    <t>沙一凡</t>
  </si>
  <si>
    <t>国际制裁对国家经济的影响—以俄罗斯为例</t>
  </si>
  <si>
    <t>王一龙</t>
  </si>
  <si>
    <t>孙义博</t>
  </si>
  <si>
    <t>曾靖耀</t>
  </si>
  <si>
    <t>史佐晨</t>
  </si>
  <si>
    <t>张欣</t>
  </si>
  <si>
    <t>超低能耗建筑太阳能新风综合处理系统</t>
  </si>
  <si>
    <t>杨清胡</t>
  </si>
  <si>
    <t>石莹</t>
  </si>
  <si>
    <t>张丽萍</t>
  </si>
  <si>
    <t>刘昊雨</t>
  </si>
  <si>
    <t>寒地民族音乐的可视化设计研究</t>
  </si>
  <si>
    <t>高卓琳</t>
  </si>
  <si>
    <t>林沐阳</t>
  </si>
  <si>
    <t>李灿</t>
  </si>
  <si>
    <t>王岳铭</t>
  </si>
  <si>
    <t>盖龙涛</t>
  </si>
  <si>
    <t>基于RPGmaker的游戏设计</t>
  </si>
  <si>
    <t>袁自清妍</t>
  </si>
  <si>
    <t>曹子墨</t>
  </si>
  <si>
    <t>钟意</t>
  </si>
  <si>
    <t>殷烨</t>
  </si>
  <si>
    <t>面向模块化集装箱的光环境情绪评价研究</t>
  </si>
  <si>
    <t>聂嘉仪</t>
  </si>
  <si>
    <t>凡睿</t>
  </si>
  <si>
    <t>毕海缤</t>
  </si>
  <si>
    <t>任小彤</t>
  </si>
  <si>
    <t>韩雪莹</t>
  </si>
  <si>
    <t>电致变色智能围护结构</t>
  </si>
  <si>
    <t>马艺佳</t>
  </si>
  <si>
    <t>段超</t>
  </si>
  <si>
    <t>陈晨苹</t>
  </si>
  <si>
    <t>杨兴旺</t>
  </si>
  <si>
    <t>沈朝</t>
  </si>
  <si>
    <t>二维动画《清明》的设计与制作</t>
  </si>
  <si>
    <t>梁静茹</t>
  </si>
  <si>
    <t>胡婉琴</t>
  </si>
  <si>
    <t>张露月</t>
  </si>
  <si>
    <t>基于unity平台的环保主题二维横版游戏制作与研究</t>
  </si>
  <si>
    <t>李梦琳</t>
  </si>
  <si>
    <t>明思达</t>
  </si>
  <si>
    <t>刘煦</t>
  </si>
  <si>
    <t>司书波</t>
  </si>
  <si>
    <t>二维动画中山海经元素的设计与制作</t>
  </si>
  <si>
    <t>李姝融</t>
  </si>
  <si>
    <t>温梦欣</t>
  </si>
  <si>
    <t>魏雨涵</t>
  </si>
  <si>
    <t>朱承皓</t>
  </si>
  <si>
    <t>寒地城市街道活动画像与品质提升计划</t>
  </si>
  <si>
    <t>荆艾琳</t>
  </si>
  <si>
    <t>安克达尔·艾麦提</t>
  </si>
  <si>
    <t>叶洋</t>
  </si>
  <si>
    <t>生物质材料建筑能耗模拟</t>
  </si>
  <si>
    <t>刘鹏宇</t>
  </si>
  <si>
    <t>管轶萱</t>
  </si>
  <si>
    <t>蒲嘉源</t>
  </si>
  <si>
    <t>郭海博</t>
  </si>
  <si>
    <t>月球建筑的单向传热围护结构论证</t>
  </si>
  <si>
    <t>单泓为</t>
  </si>
  <si>
    <t>韩淼</t>
  </si>
  <si>
    <t>郑烨</t>
  </si>
  <si>
    <t>张承虎</t>
  </si>
  <si>
    <t>老龄化背景下的寒地城市十五分钟社区生活圈规划策略研究</t>
  </si>
  <si>
    <t>明川杰</t>
  </si>
  <si>
    <t>贾孙卓尔</t>
  </si>
  <si>
    <t>许大明</t>
  </si>
  <si>
    <t>寒地城市适老化十五分钟社区生活圈规划研究</t>
  </si>
  <si>
    <t>刘珂邑</t>
  </si>
  <si>
    <t>黄雨涵</t>
  </si>
  <si>
    <t>高梦萱</t>
  </si>
  <si>
    <t>梁诗琪</t>
  </si>
  <si>
    <t>设计一把符合人体工程学舒适，有设计感的椅子</t>
  </si>
  <si>
    <t>丛华廷</t>
  </si>
  <si>
    <t>彭杰来</t>
  </si>
  <si>
    <t>陈冠名</t>
  </si>
  <si>
    <t>曲大刚</t>
  </si>
  <si>
    <t>撞击式行星星壤采样器设计</t>
  </si>
  <si>
    <t>闫家瑞</t>
  </si>
  <si>
    <t>武泽林</t>
  </si>
  <si>
    <t>刘纯艺</t>
  </si>
  <si>
    <t>刘嘉琳</t>
  </si>
  <si>
    <t>迟润强</t>
  </si>
  <si>
    <t>小型制冷/制热温控箱</t>
  </si>
  <si>
    <t>谢冰冰</t>
  </si>
  <si>
    <t>张乃源</t>
  </si>
  <si>
    <t>闫畅</t>
  </si>
  <si>
    <t>生物碳高值转换钻石制备研究</t>
  </si>
  <si>
    <t>韩旭飞</t>
  </si>
  <si>
    <t>冯羽婷</t>
  </si>
  <si>
    <t>李晗</t>
  </si>
  <si>
    <t>梁永瑾</t>
  </si>
  <si>
    <t>朱嘉琦</t>
  </si>
  <si>
    <t>面向不规则物体抓取的气动网格式软体机械手</t>
  </si>
  <si>
    <t>李昊洋</t>
  </si>
  <si>
    <t>龚华章</t>
  </si>
  <si>
    <t>刘洁</t>
  </si>
  <si>
    <t>雷小漩</t>
  </si>
  <si>
    <t>叶东</t>
  </si>
  <si>
    <t>光学隐身航天器方案设计与分析</t>
  </si>
  <si>
    <t>孙诗语</t>
  </si>
  <si>
    <t>潘雨虹</t>
  </si>
  <si>
    <t>刘呓瑶</t>
  </si>
  <si>
    <t>赵珈</t>
  </si>
  <si>
    <t>刘延芳</t>
  </si>
  <si>
    <t>基于折剪纸超材料的变形飞行器设计</t>
  </si>
  <si>
    <t>王昕烨</t>
  </si>
  <si>
    <t>任泉</t>
  </si>
  <si>
    <t>陈竞宇</t>
  </si>
  <si>
    <t>杨嘉璐</t>
  </si>
  <si>
    <t>郑红星</t>
  </si>
  <si>
    <t>基于SMA的仿生翠鸟跨介质飞行器模型制作及功能验证</t>
  </si>
  <si>
    <t>刘俊甫</t>
  </si>
  <si>
    <t>李巍诚</t>
  </si>
  <si>
    <t>王梓康</t>
  </si>
  <si>
    <t>行星探测弹跳机器人</t>
  </si>
  <si>
    <t>赵玉岩</t>
  </si>
  <si>
    <t>王朴暄</t>
  </si>
  <si>
    <t>卢远</t>
  </si>
  <si>
    <t>王艺凝</t>
  </si>
  <si>
    <t>自主/遥操作多模态智能控制机器人</t>
  </si>
  <si>
    <t>王钶童</t>
  </si>
  <si>
    <t>李文昊</t>
  </si>
  <si>
    <t>卢正迪</t>
  </si>
  <si>
    <t>韩天宇</t>
  </si>
  <si>
    <t>袁帅</t>
  </si>
  <si>
    <t>物联网智能模组设计与实现</t>
  </si>
  <si>
    <t>范恒博</t>
  </si>
  <si>
    <t>王婉琪</t>
  </si>
  <si>
    <t>肖天成</t>
  </si>
  <si>
    <t>胡晰瑞</t>
  </si>
  <si>
    <t>李东博</t>
  </si>
  <si>
    <t>无监督红外图像去噪算法实现与改进</t>
  </si>
  <si>
    <t>郭浩</t>
  </si>
  <si>
    <t>陈家炫</t>
  </si>
  <si>
    <t>乔钰程</t>
  </si>
  <si>
    <t>黄汶星</t>
  </si>
  <si>
    <t>网络智能攻防决策机制的研究</t>
  </si>
  <si>
    <t>曾熙晨</t>
  </si>
  <si>
    <t>杨纯懿</t>
  </si>
  <si>
    <t>赵辰瑞</t>
  </si>
  <si>
    <t>顾航源</t>
  </si>
  <si>
    <t>基于卷积神经网络的基因型数据填充</t>
  </si>
  <si>
    <t>刘烨</t>
  </si>
  <si>
    <t>李程</t>
  </si>
  <si>
    <t>王秋烨</t>
  </si>
  <si>
    <t>鲁博闻</t>
  </si>
  <si>
    <t>基于访存优化的高性能矩阵乘法计算</t>
  </si>
  <si>
    <t>张华卿</t>
  </si>
  <si>
    <t>卢宇昊</t>
  </si>
  <si>
    <t>赵松浩</t>
  </si>
  <si>
    <t>刘天浩</t>
  </si>
  <si>
    <t>江奎</t>
  </si>
  <si>
    <t>基于深度学习的心率失常分类算法</t>
  </si>
  <si>
    <t>覃梁玮</t>
  </si>
  <si>
    <t>汪栩实</t>
  </si>
  <si>
    <t>李云哲</t>
  </si>
  <si>
    <t>周子衿</t>
  </si>
  <si>
    <t>李钦策</t>
  </si>
  <si>
    <t>面向手语翻译的深度学习手势识别方法</t>
  </si>
  <si>
    <t>范嘉涵</t>
  </si>
  <si>
    <t>康高鸣</t>
  </si>
  <si>
    <t>李源硕</t>
  </si>
  <si>
    <t>方子玉</t>
  </si>
  <si>
    <t>基于人工智能技术的园艺作物品质与环境耦合机制研究</t>
  </si>
  <si>
    <t>杜戈</t>
  </si>
  <si>
    <t>李子晨</t>
  </si>
  <si>
    <t>陈星潼</t>
  </si>
  <si>
    <t>侯姝鸿</t>
  </si>
  <si>
    <t>王玲</t>
  </si>
  <si>
    <t>基于可信人工智能的无人机电力巡检系统</t>
  </si>
  <si>
    <t>窦天赐</t>
  </si>
  <si>
    <t>方智鉴</t>
  </si>
  <si>
    <t>孔敬德</t>
  </si>
  <si>
    <t>马樱</t>
  </si>
  <si>
    <t>大数据与AI驱动的糖尿病健康风险预测算法</t>
  </si>
  <si>
    <t>满宇睿</t>
  </si>
  <si>
    <t>王佳遇</t>
  </si>
  <si>
    <t>刘晨曦</t>
  </si>
  <si>
    <t>王颖超</t>
  </si>
  <si>
    <t>臧天仪</t>
  </si>
  <si>
    <t>恶意代码演化与溯源研究</t>
  </si>
  <si>
    <t>杜宇丰</t>
  </si>
  <si>
    <t>石玉唐</t>
  </si>
  <si>
    <t>王冠乔</t>
  </si>
  <si>
    <t>数据清洗可视化工具研究</t>
  </si>
  <si>
    <t>顾雨航</t>
  </si>
  <si>
    <t>刘宇轩</t>
  </si>
  <si>
    <t>洪木繁</t>
  </si>
  <si>
    <t>冯治嘉</t>
  </si>
  <si>
    <t>面向公交车驾驶员的乘客上下车智能提示系统设计</t>
  </si>
  <si>
    <t>许庭晖</t>
  </si>
  <si>
    <t>杨振</t>
  </si>
  <si>
    <t>王斌</t>
  </si>
  <si>
    <t>徐健军</t>
  </si>
  <si>
    <t>付川云</t>
  </si>
  <si>
    <t>“校园财务报销跑腿”微信小程序研发</t>
  </si>
  <si>
    <t>阙炜林</t>
  </si>
  <si>
    <t>张明宣</t>
  </si>
  <si>
    <t>蒙靖凯</t>
  </si>
  <si>
    <t>徐朵儿</t>
  </si>
  <si>
    <t>微波等离子体辅助氨燃烧装置设计及研制</t>
  </si>
  <si>
    <t>田树棨</t>
  </si>
  <si>
    <t>孙宛轩</t>
  </si>
  <si>
    <t>杨成睿</t>
  </si>
  <si>
    <t>张馨予</t>
  </si>
  <si>
    <t>金成刚</t>
  </si>
  <si>
    <t>用于铝—空气电池凝胶聚合物电解质的制备及性能研究</t>
  </si>
  <si>
    <t>赵宏坤</t>
  </si>
  <si>
    <t>宋耀阳</t>
  </si>
  <si>
    <t>罗智珉</t>
  </si>
  <si>
    <t>张锦秋</t>
  </si>
  <si>
    <t>碳负载In单原子CO2催化还原制备甲酸</t>
  </si>
  <si>
    <t>赵政博</t>
  </si>
  <si>
    <t>康珈硕</t>
  </si>
  <si>
    <t>袁照睿</t>
  </si>
  <si>
    <t>徐海平</t>
  </si>
  <si>
    <t>LNP脂质纳米粒递送RNA</t>
  </si>
  <si>
    <t>张佳璟</t>
  </si>
  <si>
    <t>张丁旖</t>
  </si>
  <si>
    <t>张晗钰</t>
  </si>
  <si>
    <t>荣旭</t>
  </si>
  <si>
    <t>基于人工智能的垃圾分拣系统实践</t>
  </si>
  <si>
    <t>张泰宁</t>
  </si>
  <si>
    <t>李泓烨</t>
  </si>
  <si>
    <t>李易明</t>
  </si>
  <si>
    <t>郝健飞</t>
  </si>
  <si>
    <t>李琰</t>
  </si>
  <si>
    <t>基于飞轮储能的电机驱动系统设计</t>
  </si>
  <si>
    <t>王明翔</t>
  </si>
  <si>
    <t>黄腾达</t>
  </si>
  <si>
    <t>赵子阳</t>
  </si>
  <si>
    <t>杨徐一诺</t>
  </si>
  <si>
    <t>吴绍朋</t>
  </si>
  <si>
    <t>磁致伸缩扭转导波换能器设计</t>
  </si>
  <si>
    <t>姜虹伯</t>
  </si>
  <si>
    <t>孙煜渤</t>
  </si>
  <si>
    <t>庞朝玮</t>
  </si>
  <si>
    <t>盖宇硕</t>
  </si>
  <si>
    <t>转鼓类格斗机器人设计与建模</t>
  </si>
  <si>
    <t>纪知雨</t>
  </si>
  <si>
    <t>刘家豪</t>
  </si>
  <si>
    <t>张博闻</t>
  </si>
  <si>
    <t>熊嘉陆</t>
  </si>
  <si>
    <t>翟国富</t>
  </si>
  <si>
    <t>飞轮储能演示系统设计</t>
  </si>
  <si>
    <t>梅小丫</t>
  </si>
  <si>
    <t>王琪</t>
  </si>
  <si>
    <t>陈小文</t>
  </si>
  <si>
    <t>李晗婧</t>
  </si>
  <si>
    <t>智能磁悬浮时钟</t>
  </si>
  <si>
    <t>王秋晨</t>
  </si>
  <si>
    <t>杜宇涵</t>
  </si>
  <si>
    <t>孙英楠</t>
  </si>
  <si>
    <t>小型湖面垃圾清理机器人</t>
  </si>
  <si>
    <t>廖韦霖</t>
  </si>
  <si>
    <t>王昊</t>
  </si>
  <si>
    <t>陈飞煌</t>
  </si>
  <si>
    <t>金鹏</t>
  </si>
  <si>
    <t>王雷</t>
  </si>
  <si>
    <t>酒精溶液浓度的非接触式光电测量技术</t>
  </si>
  <si>
    <t>陈恩平</t>
  </si>
  <si>
    <t>陈星智</t>
  </si>
  <si>
    <t>黄靖媛</t>
  </si>
  <si>
    <t>杨爽</t>
  </si>
  <si>
    <t>付海金</t>
  </si>
  <si>
    <t>基于STM32的多功能智能车系统设计</t>
  </si>
  <si>
    <t>洪瑞晨</t>
  </si>
  <si>
    <t>李嘉欣</t>
  </si>
  <si>
    <t>郭伊宁</t>
  </si>
  <si>
    <t>邢桂呈</t>
  </si>
  <si>
    <t>沈锋</t>
  </si>
  <si>
    <t>航天发动机转子的虚拟测量</t>
  </si>
  <si>
    <t>陈淼</t>
  </si>
  <si>
    <t>宋辰</t>
  </si>
  <si>
    <t>赵宏扬</t>
  </si>
  <si>
    <t>何宁</t>
  </si>
  <si>
    <t>孙传智</t>
  </si>
  <si>
    <t>应对废墟搜救的自主避障六足机器人</t>
  </si>
  <si>
    <t xml:space="preserve">张博涵  </t>
  </si>
  <si>
    <t>童泽涛</t>
  </si>
  <si>
    <t>吴李涵</t>
  </si>
  <si>
    <t>丁亮</t>
  </si>
  <si>
    <t>一种可回收的磁驱微纳机器人</t>
  </si>
  <si>
    <t xml:space="preserve">谢俊昊   </t>
  </si>
  <si>
    <t>龚姝涵</t>
  </si>
  <si>
    <t>陈逸鸣</t>
  </si>
  <si>
    <t>周贯锦</t>
  </si>
  <si>
    <t>马仁杰</t>
  </si>
  <si>
    <t>压电两栖谐振式机器人的设计与研究</t>
  </si>
  <si>
    <t xml:space="preserve">朱泓宇  </t>
  </si>
  <si>
    <t>杨天雨</t>
  </si>
  <si>
    <t>胡帅</t>
  </si>
  <si>
    <t>线驱动仿生机械鱼的设计与制作</t>
  </si>
  <si>
    <t xml:space="preserve">张万超   </t>
  </si>
  <si>
    <t>吴圣元</t>
  </si>
  <si>
    <t>刘屹</t>
  </si>
  <si>
    <t>李玉兰</t>
  </si>
  <si>
    <t>水空两栖侦查机器人设计</t>
  </si>
  <si>
    <t xml:space="preserve">刘简鸣 </t>
  </si>
  <si>
    <t>戴梓桐</t>
  </si>
  <si>
    <t>苏芷汀</t>
  </si>
  <si>
    <t>高良</t>
  </si>
  <si>
    <t>模块化可重构机械臂</t>
  </si>
  <si>
    <t xml:space="preserve">王则鸣  </t>
  </si>
  <si>
    <t>王立</t>
  </si>
  <si>
    <t>徐启迪</t>
  </si>
  <si>
    <t>面向水下环境感知的快速图像增强方法</t>
  </si>
  <si>
    <t xml:space="preserve">赵玘  </t>
  </si>
  <si>
    <t>王鹏竣</t>
  </si>
  <si>
    <t>陈光圣</t>
  </si>
  <si>
    <t>查富生</t>
  </si>
  <si>
    <t>面向熔岩洞探测的飞行足式机器人</t>
  </si>
  <si>
    <t xml:space="preserve">楚存熙   </t>
  </si>
  <si>
    <t>阮璺元</t>
  </si>
  <si>
    <t>付佳卉</t>
  </si>
  <si>
    <t>高海波</t>
  </si>
  <si>
    <t>麻醉用气管插管机器人系统</t>
  </si>
  <si>
    <t xml:space="preserve">杜雨诺  </t>
  </si>
  <si>
    <t>李冬晶</t>
  </si>
  <si>
    <t>郝启帆</t>
  </si>
  <si>
    <t>王耀廷</t>
  </si>
  <si>
    <t>李天龙</t>
  </si>
  <si>
    <t>基于压电摩擦电的可穿戴微能量收集系统设计</t>
  </si>
  <si>
    <t>李周</t>
  </si>
  <si>
    <t>官御博</t>
  </si>
  <si>
    <t>迟博文</t>
  </si>
  <si>
    <t>王星哲</t>
  </si>
  <si>
    <t>敖宏瑞</t>
  </si>
  <si>
    <t>基于视觉识别的多用功能多模态的家居机器人</t>
  </si>
  <si>
    <t>于晶</t>
  </si>
  <si>
    <t>杜睿轩</t>
  </si>
  <si>
    <t>马郅雄</t>
  </si>
  <si>
    <t>王子瑞</t>
  </si>
  <si>
    <t>蔡志刚</t>
  </si>
  <si>
    <t>人形机器人并联踝关节结构优化与运动分析</t>
  </si>
  <si>
    <t>郑诗瀚</t>
  </si>
  <si>
    <t>李督航</t>
  </si>
  <si>
    <t>刘根魁</t>
  </si>
  <si>
    <t>于闻汐</t>
  </si>
  <si>
    <t>高速游动仿鱼机器人的摆动控制研究</t>
  </si>
  <si>
    <t>郑博</t>
  </si>
  <si>
    <t>李徽日</t>
  </si>
  <si>
    <t>闫继宏</t>
  </si>
  <si>
    <t>微小型仿生六足机器人</t>
  </si>
  <si>
    <t>康穆之</t>
  </si>
  <si>
    <t>张瀚</t>
  </si>
  <si>
    <t>刘海洋</t>
  </si>
  <si>
    <t>鲍元庆</t>
  </si>
  <si>
    <t>王乐峰</t>
  </si>
  <si>
    <t>穿戴式柔性织物人机接口装置</t>
  </si>
  <si>
    <t>罗桢麒</t>
  </si>
  <si>
    <t>郑永康</t>
  </si>
  <si>
    <t>吴婉辰</t>
  </si>
  <si>
    <t>马乐轩</t>
  </si>
  <si>
    <t>便携式微流控液滴生成仪结构设计研究</t>
  </si>
  <si>
    <t>何益洋</t>
  </si>
  <si>
    <t>姜昀岐</t>
  </si>
  <si>
    <t>张喆</t>
  </si>
  <si>
    <t>任玉坤</t>
  </si>
  <si>
    <t>“细胞泳生”器官芯片中三维细胞培养实验</t>
  </si>
  <si>
    <t>李晔明</t>
  </si>
  <si>
    <t>邵雅迪</t>
  </si>
  <si>
    <t>申佳怡</t>
  </si>
  <si>
    <t>高超声速角区二次涡流与激波相互作用研究</t>
  </si>
  <si>
    <t>吴梦轩</t>
  </si>
  <si>
    <t>白石磊</t>
  </si>
  <si>
    <t>李嘉航</t>
  </si>
  <si>
    <t>晏子悦</t>
  </si>
  <si>
    <t>王子傲</t>
  </si>
  <si>
    <t>地效飞行器设计</t>
  </si>
  <si>
    <t>唐奕驰</t>
  </si>
  <si>
    <t>彭钰彬</t>
  </si>
  <si>
    <t>周司晨</t>
  </si>
  <si>
    <t>罗磊、杜巍</t>
  </si>
  <si>
    <t>智能ADS-B导航数据获取与分析</t>
  </si>
  <si>
    <t>赵启秀</t>
  </si>
  <si>
    <t>周安琦</t>
  </si>
  <si>
    <t>贾小巍</t>
  </si>
  <si>
    <t>张一鸣</t>
  </si>
  <si>
    <t>智慧家长</t>
  </si>
  <si>
    <t>马姝琦</t>
  </si>
  <si>
    <t>李博洋</t>
  </si>
  <si>
    <t>孙明剑</t>
  </si>
  <si>
    <t>斗鸿远</t>
  </si>
  <si>
    <t>智慧花盆</t>
  </si>
  <si>
    <t>张健龙</t>
  </si>
  <si>
    <t>袁毅鑫</t>
  </si>
  <si>
    <t>李欣然</t>
  </si>
  <si>
    <t>张天耀</t>
  </si>
  <si>
    <t>倪洁</t>
  </si>
  <si>
    <t>基于手势识别的智能手术室照明</t>
  </si>
  <si>
    <t>蒲实</t>
  </si>
  <si>
    <t>王成</t>
  </si>
  <si>
    <t>田皓元</t>
  </si>
  <si>
    <t>栗祥熙</t>
  </si>
  <si>
    <t>白旭</t>
  </si>
  <si>
    <t>基于毫米波雷达的心跳呼吸异常检测与估计</t>
  </si>
  <si>
    <t>赵小萱</t>
  </si>
  <si>
    <t>刘嘉翔</t>
  </si>
  <si>
    <t>舒淳</t>
  </si>
  <si>
    <t>徐浩然</t>
  </si>
  <si>
    <t>李杨</t>
  </si>
  <si>
    <t>基于超宽带雷达的昆虫识别</t>
  </si>
  <si>
    <t>薛晓森</t>
  </si>
  <si>
    <t>卢苇</t>
  </si>
  <si>
    <t>朴懿轩</t>
  </si>
  <si>
    <t>杨佳明</t>
  </si>
  <si>
    <t>李高鹏</t>
  </si>
  <si>
    <t>丁禹孜</t>
  </si>
  <si>
    <t>卢亚轩</t>
  </si>
  <si>
    <t>吴欣怡</t>
  </si>
  <si>
    <t>广域物联网无人机信息采集终端设计</t>
  </si>
  <si>
    <t>孙锡铭</t>
  </si>
  <si>
    <t>朱梓萌</t>
  </si>
  <si>
    <t>于子航</t>
  </si>
  <si>
    <t>吴嘉明</t>
  </si>
  <si>
    <t>孟维晓</t>
  </si>
  <si>
    <t>U座-智能座位监测系统</t>
  </si>
  <si>
    <t>冯蒲阳</t>
  </si>
  <si>
    <t>袁宇航</t>
  </si>
  <si>
    <t>王笙任</t>
  </si>
  <si>
    <t>程立伟</t>
  </si>
  <si>
    <t>用于移动终端成像系统的光学玻璃微纳加工和键合工艺研究</t>
  </si>
  <si>
    <t>侯哲</t>
  </si>
  <si>
    <t>罗昆</t>
  </si>
  <si>
    <t>李赛童</t>
  </si>
  <si>
    <t>郝经纬</t>
  </si>
  <si>
    <t>王晨曦</t>
  </si>
  <si>
    <t>医工交叉—人工陶瓷关节研制</t>
  </si>
  <si>
    <t>王韵竹</t>
  </si>
  <si>
    <t>刘拓江</t>
  </si>
  <si>
    <t>杜昱嘉</t>
  </si>
  <si>
    <t>刘强</t>
  </si>
  <si>
    <t>增材制造异质中熵合金微观结构及力学性能</t>
  </si>
  <si>
    <t>郭昊天</t>
  </si>
  <si>
    <t>王第吉</t>
  </si>
  <si>
    <t>张绍梓</t>
  </si>
  <si>
    <t>黄永江</t>
  </si>
  <si>
    <t>钛合金电子束选区熔化增材成形残余应力调控机制</t>
  </si>
  <si>
    <t>陈思翰</t>
  </si>
  <si>
    <t>周易航</t>
  </si>
  <si>
    <t>杨云锦</t>
  </si>
  <si>
    <t>杨淞翔</t>
  </si>
  <si>
    <t>X射线聚焦镜镜筒真空高速沉积技术研究</t>
  </si>
  <si>
    <t>颜雨晨</t>
  </si>
  <si>
    <t>李熹鸣</t>
  </si>
  <si>
    <t>王睿</t>
  </si>
  <si>
    <t>许航</t>
  </si>
  <si>
    <t>王浪平</t>
  </si>
  <si>
    <t>基于机器学习和图像识别的起皱缺陷在线检测算法</t>
  </si>
  <si>
    <t>汤博文</t>
  </si>
  <si>
    <t>蒋皓宇</t>
  </si>
  <si>
    <t>宋德乐</t>
  </si>
  <si>
    <t>孙英皓</t>
  </si>
  <si>
    <t>刘伟</t>
  </si>
  <si>
    <t>蜂窝结构多层级结构设计仿真</t>
  </si>
  <si>
    <t>包博岩</t>
  </si>
  <si>
    <t>王玺栋</t>
  </si>
  <si>
    <t>乔禹洲</t>
  </si>
  <si>
    <t>核反应堆的“变速箱”—中子吸收棒的研制</t>
  </si>
  <si>
    <t>苍岩</t>
  </si>
  <si>
    <t>张文成</t>
  </si>
  <si>
    <t>王鑫平</t>
  </si>
  <si>
    <t>温宇翔</t>
  </si>
  <si>
    <t>王玉金</t>
  </si>
  <si>
    <t>航天器用铝合金表面多功能热控涂层</t>
  </si>
  <si>
    <t>程新</t>
  </si>
  <si>
    <t>李林昊</t>
  </si>
  <si>
    <t>林俊阳</t>
  </si>
  <si>
    <t>高熵碳化物陶瓷的制备工艺优化与抗氧化性能评价</t>
  </si>
  <si>
    <t>黄向来</t>
  </si>
  <si>
    <t>刘子羿</t>
  </si>
  <si>
    <t>刘若辰</t>
  </si>
  <si>
    <t>李泰然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</si>
</sst>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等线"/>
      <family val="0"/>
    </font>
    <font>
      <sz val="10"/>
      <name val="Times New Roman"/>
      <family val="1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dxfs count="7">
    <dxf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sz val="12"/>
        <color rgb="FF80000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0000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SheetLayoutView="100" workbookViewId="0" topLeftCell="A196">
      <selection activeCell="L204" sqref="L204"/>
    </sheetView>
  </sheetViews>
  <sheetFormatPr defaultColWidth="9.00390625" defaultRowHeight="14.25"/>
  <cols>
    <col min="1" max="1" width="8.00390625" style="0" customWidth="1"/>
    <col min="2" max="2" width="51.50390625" style="3" customWidth="1"/>
    <col min="3" max="3" width="20.625" style="4" customWidth="1"/>
    <col min="4" max="4" width="20.625" style="0" customWidth="1"/>
    <col min="5" max="5" width="22.375" style="0" customWidth="1"/>
    <col min="6" max="6" width="21.00390625" style="0" customWidth="1"/>
    <col min="7" max="7" width="16.625" style="0" customWidth="1"/>
    <col min="8" max="8" width="9.375" style="0" customWidth="1"/>
    <col min="9" max="9" width="23.625" style="0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</row>
    <row r="3" spans="1:9" ht="22.5" customHeight="1">
      <c r="A3" s="6"/>
      <c r="B3" s="6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9"/>
      <c r="I3" s="6"/>
    </row>
    <row r="4" spans="1:9" ht="22.5" customHeight="1">
      <c r="A4" s="10">
        <v>1</v>
      </c>
      <c r="B4" s="11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2" t="s">
        <v>17</v>
      </c>
      <c r="I4" s="10" t="s">
        <v>18</v>
      </c>
    </row>
    <row r="5" spans="1:9" ht="22.5" customHeight="1">
      <c r="A5" s="10">
        <v>2</v>
      </c>
      <c r="B5" s="11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3" t="s">
        <v>17</v>
      </c>
      <c r="I5" s="10" t="s">
        <v>25</v>
      </c>
    </row>
    <row r="6" spans="1:9" ht="22.5" customHeight="1">
      <c r="A6" s="10">
        <v>3</v>
      </c>
      <c r="B6" s="11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4" t="s">
        <v>17</v>
      </c>
      <c r="I6" s="10" t="s">
        <v>25</v>
      </c>
    </row>
    <row r="7" spans="1:9" ht="22.5" customHeight="1">
      <c r="A7" s="10">
        <v>4</v>
      </c>
      <c r="B7" s="11" t="s">
        <v>32</v>
      </c>
      <c r="C7" s="10" t="s">
        <v>33</v>
      </c>
      <c r="D7" s="10" t="s">
        <v>34</v>
      </c>
      <c r="E7" s="15" t="s">
        <v>35</v>
      </c>
      <c r="F7" s="10" t="s">
        <v>36</v>
      </c>
      <c r="G7" s="10" t="s">
        <v>37</v>
      </c>
      <c r="H7" s="16" t="s">
        <v>17</v>
      </c>
      <c r="I7" s="10" t="s">
        <v>25</v>
      </c>
    </row>
    <row r="8" spans="1:9" ht="22.5" customHeight="1">
      <c r="A8" s="10">
        <v>5</v>
      </c>
      <c r="B8" s="11" t="s">
        <v>38</v>
      </c>
      <c r="C8" s="10" t="s">
        <v>39</v>
      </c>
      <c r="D8" s="10" t="s">
        <v>40</v>
      </c>
      <c r="E8" s="10"/>
      <c r="F8" s="10"/>
      <c r="G8" s="10" t="s">
        <v>41</v>
      </c>
      <c r="H8" s="16" t="s">
        <v>17</v>
      </c>
      <c r="I8" s="10" t="s">
        <v>25</v>
      </c>
    </row>
    <row r="9" spans="1:9" ht="22.5" customHeight="1">
      <c r="A9" s="10">
        <v>6</v>
      </c>
      <c r="B9" s="11" t="s">
        <v>42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6" t="s">
        <v>17</v>
      </c>
      <c r="I9" s="10" t="s">
        <v>48</v>
      </c>
    </row>
    <row r="10" spans="1:9" ht="22.5" customHeight="1">
      <c r="A10" s="10">
        <v>7</v>
      </c>
      <c r="B10" s="11" t="s">
        <v>49</v>
      </c>
      <c r="C10" s="10" t="s">
        <v>50</v>
      </c>
      <c r="D10" s="10" t="s">
        <v>51</v>
      </c>
      <c r="E10" s="10" t="s">
        <v>52</v>
      </c>
      <c r="F10" s="10" t="s">
        <v>53</v>
      </c>
      <c r="G10" s="10" t="s">
        <v>54</v>
      </c>
      <c r="H10" s="12" t="s">
        <v>17</v>
      </c>
      <c r="I10" s="10" t="s">
        <v>48</v>
      </c>
    </row>
    <row r="11" spans="1:9" ht="22.5" customHeight="1">
      <c r="A11" s="10">
        <v>8</v>
      </c>
      <c r="B11" s="11" t="s">
        <v>55</v>
      </c>
      <c r="C11" s="10" t="s">
        <v>56</v>
      </c>
      <c r="D11" s="10" t="s">
        <v>57</v>
      </c>
      <c r="E11" s="10" t="s">
        <v>58</v>
      </c>
      <c r="F11" s="10" t="s">
        <v>59</v>
      </c>
      <c r="G11" s="10" t="s">
        <v>60</v>
      </c>
      <c r="H11" s="16" t="s">
        <v>17</v>
      </c>
      <c r="I11" s="10" t="s">
        <v>48</v>
      </c>
    </row>
    <row r="12" spans="1:9" ht="22.5" customHeight="1">
      <c r="A12" s="10">
        <v>9</v>
      </c>
      <c r="B12" s="11" t="s">
        <v>61</v>
      </c>
      <c r="C12" s="10" t="s">
        <v>62</v>
      </c>
      <c r="D12" s="10" t="s">
        <v>63</v>
      </c>
      <c r="E12" s="10" t="s">
        <v>64</v>
      </c>
      <c r="F12" s="10" t="s">
        <v>65</v>
      </c>
      <c r="G12" s="10" t="s">
        <v>66</v>
      </c>
      <c r="H12" s="13" t="s">
        <v>17</v>
      </c>
      <c r="I12" s="10" t="s">
        <v>48</v>
      </c>
    </row>
    <row r="13" spans="1:9" ht="22.5" customHeight="1">
      <c r="A13" s="17">
        <v>10</v>
      </c>
      <c r="B13" s="11" t="s">
        <v>67</v>
      </c>
      <c r="C13" s="10" t="s">
        <v>68</v>
      </c>
      <c r="D13" s="10" t="s">
        <v>69</v>
      </c>
      <c r="E13" s="10" t="s">
        <v>70</v>
      </c>
      <c r="F13" s="10" t="s">
        <v>71</v>
      </c>
      <c r="G13" s="10" t="s">
        <v>72</v>
      </c>
      <c r="H13" s="16" t="s">
        <v>17</v>
      </c>
      <c r="I13" s="10" t="s">
        <v>48</v>
      </c>
    </row>
    <row r="14" spans="1:9" ht="22.5" customHeight="1">
      <c r="A14" s="17">
        <v>11</v>
      </c>
      <c r="B14" s="11" t="s">
        <v>73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78</v>
      </c>
      <c r="H14" s="16" t="s">
        <v>17</v>
      </c>
      <c r="I14" s="10" t="s">
        <v>79</v>
      </c>
    </row>
    <row r="15" spans="1:9" ht="22.5" customHeight="1">
      <c r="A15" s="10">
        <v>12</v>
      </c>
      <c r="B15" s="11" t="s">
        <v>80</v>
      </c>
      <c r="C15" s="10" t="s">
        <v>81</v>
      </c>
      <c r="D15" s="10" t="s">
        <v>82</v>
      </c>
      <c r="E15" s="10" t="s">
        <v>83</v>
      </c>
      <c r="F15" s="10" t="s">
        <v>84</v>
      </c>
      <c r="G15" s="10" t="s">
        <v>85</v>
      </c>
      <c r="H15" s="12" t="s">
        <v>17</v>
      </c>
      <c r="I15" s="10" t="s">
        <v>79</v>
      </c>
    </row>
    <row r="16" spans="1:9" ht="22.5" customHeight="1">
      <c r="A16" s="10">
        <v>13</v>
      </c>
      <c r="B16" s="11" t="s">
        <v>86</v>
      </c>
      <c r="C16" s="10" t="s">
        <v>87</v>
      </c>
      <c r="D16" s="10" t="s">
        <v>88</v>
      </c>
      <c r="E16" s="10" t="s">
        <v>89</v>
      </c>
      <c r="F16" s="10" t="s">
        <v>90</v>
      </c>
      <c r="G16" s="10" t="s">
        <v>91</v>
      </c>
      <c r="H16" s="16" t="s">
        <v>17</v>
      </c>
      <c r="I16" s="10" t="s">
        <v>79</v>
      </c>
    </row>
    <row r="17" spans="1:9" ht="22.5" customHeight="1">
      <c r="A17" s="10">
        <v>14</v>
      </c>
      <c r="B17" s="11" t="s">
        <v>92</v>
      </c>
      <c r="C17" s="10" t="s">
        <v>93</v>
      </c>
      <c r="D17" s="10" t="s">
        <v>94</v>
      </c>
      <c r="E17" s="10" t="s">
        <v>95</v>
      </c>
      <c r="F17" s="10"/>
      <c r="G17" s="10" t="s">
        <v>96</v>
      </c>
      <c r="H17" s="16" t="s">
        <v>17</v>
      </c>
      <c r="I17" s="10" t="s">
        <v>79</v>
      </c>
    </row>
    <row r="18" spans="1:9" ht="22.5" customHeight="1">
      <c r="A18" s="10">
        <v>15</v>
      </c>
      <c r="B18" s="18" t="s">
        <v>97</v>
      </c>
      <c r="C18" s="19" t="s">
        <v>98</v>
      </c>
      <c r="D18" s="19" t="s">
        <v>99</v>
      </c>
      <c r="E18" s="19" t="s">
        <v>100</v>
      </c>
      <c r="F18" s="19" t="s">
        <v>101</v>
      </c>
      <c r="G18" s="19" t="s">
        <v>102</v>
      </c>
      <c r="H18" s="16" t="s">
        <v>17</v>
      </c>
      <c r="I18" s="10" t="s">
        <v>79</v>
      </c>
    </row>
    <row r="19" spans="1:9" ht="22.5" customHeight="1">
      <c r="A19" s="10">
        <v>16</v>
      </c>
      <c r="B19" s="11" t="s">
        <v>103</v>
      </c>
      <c r="C19" s="10" t="s">
        <v>104</v>
      </c>
      <c r="D19" s="10" t="s">
        <v>105</v>
      </c>
      <c r="E19" s="10" t="s">
        <v>106</v>
      </c>
      <c r="F19" s="10"/>
      <c r="G19" s="10" t="s">
        <v>107</v>
      </c>
      <c r="H19" s="16" t="s">
        <v>17</v>
      </c>
      <c r="I19" s="10" t="s">
        <v>108</v>
      </c>
    </row>
    <row r="20" spans="1:9" ht="22.5" customHeight="1">
      <c r="A20" s="10">
        <v>17</v>
      </c>
      <c r="B20" s="11" t="s">
        <v>109</v>
      </c>
      <c r="C20" s="10" t="s">
        <v>110</v>
      </c>
      <c r="D20" s="10" t="s">
        <v>111</v>
      </c>
      <c r="E20" s="10" t="s">
        <v>112</v>
      </c>
      <c r="F20" s="10" t="s">
        <v>113</v>
      </c>
      <c r="G20" s="10" t="s">
        <v>114</v>
      </c>
      <c r="H20" s="16" t="s">
        <v>17</v>
      </c>
      <c r="I20" s="10" t="s">
        <v>108</v>
      </c>
    </row>
    <row r="21" spans="1:9" ht="22.5" customHeight="1">
      <c r="A21" s="10">
        <v>18</v>
      </c>
      <c r="B21" s="11" t="s">
        <v>115</v>
      </c>
      <c r="C21" s="10" t="s">
        <v>116</v>
      </c>
      <c r="D21" s="10" t="s">
        <v>117</v>
      </c>
      <c r="E21" s="10" t="s">
        <v>118</v>
      </c>
      <c r="F21" s="10" t="s">
        <v>119</v>
      </c>
      <c r="G21" s="10" t="s">
        <v>120</v>
      </c>
      <c r="H21" s="16" t="s">
        <v>17</v>
      </c>
      <c r="I21" s="10" t="s">
        <v>108</v>
      </c>
    </row>
    <row r="22" spans="1:9" ht="22.5" customHeight="1">
      <c r="A22" s="10">
        <v>19</v>
      </c>
      <c r="B22" s="11" t="s">
        <v>121</v>
      </c>
      <c r="C22" s="10" t="s">
        <v>122</v>
      </c>
      <c r="D22" s="10"/>
      <c r="E22" s="10"/>
      <c r="F22" s="10"/>
      <c r="G22" s="10" t="s">
        <v>123</v>
      </c>
      <c r="H22" s="14" t="s">
        <v>17</v>
      </c>
      <c r="I22" s="10" t="s">
        <v>124</v>
      </c>
    </row>
    <row r="23" spans="1:9" ht="22.5" customHeight="1">
      <c r="A23" s="10">
        <v>20</v>
      </c>
      <c r="B23" s="11" t="s">
        <v>125</v>
      </c>
      <c r="C23" s="10" t="s">
        <v>126</v>
      </c>
      <c r="D23" s="10" t="s">
        <v>127</v>
      </c>
      <c r="E23" s="10" t="s">
        <v>128</v>
      </c>
      <c r="F23" s="10"/>
      <c r="G23" s="10" t="s">
        <v>129</v>
      </c>
      <c r="H23" s="14" t="s">
        <v>17</v>
      </c>
      <c r="I23" s="10" t="s">
        <v>124</v>
      </c>
    </row>
    <row r="24" spans="1:9" ht="22.5" customHeight="1">
      <c r="A24" s="10">
        <v>21</v>
      </c>
      <c r="B24" s="11" t="s">
        <v>130</v>
      </c>
      <c r="C24" s="10" t="s">
        <v>131</v>
      </c>
      <c r="D24" s="10" t="s">
        <v>132</v>
      </c>
      <c r="E24" s="10" t="s">
        <v>133</v>
      </c>
      <c r="F24" s="10" t="s">
        <v>134</v>
      </c>
      <c r="G24" s="10" t="s">
        <v>135</v>
      </c>
      <c r="H24" s="14" t="s">
        <v>17</v>
      </c>
      <c r="I24" s="10" t="s">
        <v>124</v>
      </c>
    </row>
    <row r="25" spans="1:9" ht="22.5" customHeight="1">
      <c r="A25" s="10">
        <v>22</v>
      </c>
      <c r="B25" s="20" t="s">
        <v>136</v>
      </c>
      <c r="C25" s="21" t="s">
        <v>137</v>
      </c>
      <c r="D25" s="10" t="s">
        <v>138</v>
      </c>
      <c r="E25" s="10" t="s">
        <v>139</v>
      </c>
      <c r="F25" s="10"/>
      <c r="G25" s="10" t="s">
        <v>140</v>
      </c>
      <c r="H25" s="22" t="s">
        <v>17</v>
      </c>
      <c r="I25" s="10" t="s">
        <v>141</v>
      </c>
    </row>
    <row r="26" spans="1:9" ht="22.5" customHeight="1">
      <c r="A26" s="10">
        <v>23</v>
      </c>
      <c r="B26" s="11" t="s">
        <v>142</v>
      </c>
      <c r="C26" s="10" t="s">
        <v>143</v>
      </c>
      <c r="D26" s="10" t="s">
        <v>144</v>
      </c>
      <c r="E26" s="10" t="s">
        <v>145</v>
      </c>
      <c r="F26" s="10" t="s">
        <v>146</v>
      </c>
      <c r="G26" s="10" t="s">
        <v>147</v>
      </c>
      <c r="H26" s="16" t="s">
        <v>17</v>
      </c>
      <c r="I26" s="10" t="s">
        <v>148</v>
      </c>
    </row>
    <row r="27" spans="1:9" ht="22.5" customHeight="1">
      <c r="A27" s="10">
        <v>24</v>
      </c>
      <c r="B27" s="11" t="s">
        <v>149</v>
      </c>
      <c r="C27" s="10" t="s">
        <v>150</v>
      </c>
      <c r="D27" s="10" t="s">
        <v>151</v>
      </c>
      <c r="E27" s="10" t="s">
        <v>152</v>
      </c>
      <c r="F27" s="10" t="s">
        <v>153</v>
      </c>
      <c r="G27" s="10" t="s">
        <v>154</v>
      </c>
      <c r="H27" s="16" t="s">
        <v>17</v>
      </c>
      <c r="I27" s="10" t="s">
        <v>148</v>
      </c>
    </row>
    <row r="28" spans="1:9" ht="22.5" customHeight="1">
      <c r="A28" s="10">
        <v>25</v>
      </c>
      <c r="B28" s="11" t="s">
        <v>155</v>
      </c>
      <c r="C28" s="10" t="s">
        <v>156</v>
      </c>
      <c r="D28" s="10" t="s">
        <v>157</v>
      </c>
      <c r="E28" s="10" t="s">
        <v>158</v>
      </c>
      <c r="F28" s="10" t="s">
        <v>159</v>
      </c>
      <c r="G28" s="10" t="s">
        <v>160</v>
      </c>
      <c r="H28" s="16" t="s">
        <v>17</v>
      </c>
      <c r="I28" s="10" t="s">
        <v>148</v>
      </c>
    </row>
    <row r="29" spans="1:9" ht="22.5" customHeight="1">
      <c r="A29" s="10">
        <v>26</v>
      </c>
      <c r="B29" s="11" t="s">
        <v>161</v>
      </c>
      <c r="C29" s="10" t="s">
        <v>162</v>
      </c>
      <c r="D29" s="10" t="s">
        <v>163</v>
      </c>
      <c r="E29" s="10" t="s">
        <v>164</v>
      </c>
      <c r="F29" s="10" t="s">
        <v>165</v>
      </c>
      <c r="G29" s="10" t="s">
        <v>166</v>
      </c>
      <c r="H29" s="16" t="s">
        <v>17</v>
      </c>
      <c r="I29" s="10" t="s">
        <v>148</v>
      </c>
    </row>
    <row r="30" spans="1:9" ht="22.5" customHeight="1">
      <c r="A30" s="10">
        <v>27</v>
      </c>
      <c r="B30" s="11" t="s">
        <v>167</v>
      </c>
      <c r="C30" s="10" t="s">
        <v>168</v>
      </c>
      <c r="D30" s="10" t="s">
        <v>169</v>
      </c>
      <c r="E30" s="10" t="s">
        <v>170</v>
      </c>
      <c r="F30" s="10" t="s">
        <v>171</v>
      </c>
      <c r="G30" s="10" t="s">
        <v>172</v>
      </c>
      <c r="H30" s="16" t="s">
        <v>17</v>
      </c>
      <c r="I30" s="10" t="s">
        <v>173</v>
      </c>
    </row>
    <row r="31" spans="1:9" ht="22.5" customHeight="1">
      <c r="A31" s="10">
        <v>28</v>
      </c>
      <c r="B31" s="11" t="s">
        <v>174</v>
      </c>
      <c r="C31" s="10" t="s">
        <v>175</v>
      </c>
      <c r="D31" s="10" t="s">
        <v>176</v>
      </c>
      <c r="E31" s="10" t="s">
        <v>177</v>
      </c>
      <c r="F31" s="10"/>
      <c r="G31" s="10" t="s">
        <v>178</v>
      </c>
      <c r="H31" s="14" t="s">
        <v>17</v>
      </c>
      <c r="I31" s="10" t="s">
        <v>179</v>
      </c>
    </row>
    <row r="32" spans="1:9" ht="22.5" customHeight="1">
      <c r="A32" s="10">
        <v>29</v>
      </c>
      <c r="B32" s="11" t="s">
        <v>180</v>
      </c>
      <c r="C32" s="10" t="s">
        <v>181</v>
      </c>
      <c r="D32" s="10" t="s">
        <v>182</v>
      </c>
      <c r="E32" s="10" t="s">
        <v>183</v>
      </c>
      <c r="F32" s="10" t="s">
        <v>184</v>
      </c>
      <c r="G32" s="10" t="s">
        <v>185</v>
      </c>
      <c r="H32" s="16" t="s">
        <v>17</v>
      </c>
      <c r="I32" s="10" t="s">
        <v>186</v>
      </c>
    </row>
    <row r="33" spans="1:9" ht="22.5" customHeight="1">
      <c r="A33" s="10">
        <v>30</v>
      </c>
      <c r="B33" s="11" t="s">
        <v>187</v>
      </c>
      <c r="C33" s="10" t="s">
        <v>188</v>
      </c>
      <c r="D33" s="10" t="s">
        <v>189</v>
      </c>
      <c r="E33" s="10" t="s">
        <v>190</v>
      </c>
      <c r="F33" s="10" t="s">
        <v>191</v>
      </c>
      <c r="G33" s="10" t="s">
        <v>192</v>
      </c>
      <c r="H33" s="16" t="s">
        <v>17</v>
      </c>
      <c r="I33" s="10" t="s">
        <v>186</v>
      </c>
    </row>
    <row r="34" spans="1:9" ht="22.5" customHeight="1">
      <c r="A34" s="10">
        <v>31</v>
      </c>
      <c r="B34" s="11" t="s">
        <v>193</v>
      </c>
      <c r="C34" s="10" t="s">
        <v>194</v>
      </c>
      <c r="D34" s="10" t="s">
        <v>195</v>
      </c>
      <c r="E34" s="10" t="s">
        <v>196</v>
      </c>
      <c r="F34" s="10" t="s">
        <v>197</v>
      </c>
      <c r="G34" s="10" t="s">
        <v>198</v>
      </c>
      <c r="H34" s="16" t="s">
        <v>17</v>
      </c>
      <c r="I34" s="10" t="s">
        <v>186</v>
      </c>
    </row>
    <row r="35" spans="1:9" ht="22.5" customHeight="1">
      <c r="A35" s="10">
        <v>32</v>
      </c>
      <c r="B35" s="11" t="s">
        <v>199</v>
      </c>
      <c r="C35" s="10" t="s">
        <v>200</v>
      </c>
      <c r="D35" s="10" t="s">
        <v>201</v>
      </c>
      <c r="E35" s="10" t="s">
        <v>202</v>
      </c>
      <c r="F35" s="10" t="s">
        <v>203</v>
      </c>
      <c r="G35" s="10" t="s">
        <v>204</v>
      </c>
      <c r="H35" s="16" t="s">
        <v>17</v>
      </c>
      <c r="I35" s="10" t="s">
        <v>205</v>
      </c>
    </row>
    <row r="36" spans="1:9" ht="22.5" customHeight="1">
      <c r="A36" s="10">
        <v>33</v>
      </c>
      <c r="B36" s="11" t="s">
        <v>206</v>
      </c>
      <c r="C36" s="10" t="s">
        <v>207</v>
      </c>
      <c r="D36" s="10" t="s">
        <v>208</v>
      </c>
      <c r="E36" s="10" t="s">
        <v>209</v>
      </c>
      <c r="F36" s="10" t="s">
        <v>210</v>
      </c>
      <c r="G36" s="10" t="s">
        <v>211</v>
      </c>
      <c r="H36" s="16" t="s">
        <v>17</v>
      </c>
      <c r="I36" s="10" t="s">
        <v>205</v>
      </c>
    </row>
    <row r="37" spans="1:9" ht="22.5" customHeight="1">
      <c r="A37" s="10">
        <v>34</v>
      </c>
      <c r="B37" s="23" t="s">
        <v>212</v>
      </c>
      <c r="C37" s="24" t="s">
        <v>213</v>
      </c>
      <c r="D37" s="10" t="s">
        <v>214</v>
      </c>
      <c r="E37" s="10" t="s">
        <v>215</v>
      </c>
      <c r="F37" s="10"/>
      <c r="G37" s="10" t="s">
        <v>216</v>
      </c>
      <c r="H37" s="14" t="s">
        <v>17</v>
      </c>
      <c r="I37" s="10" t="s">
        <v>217</v>
      </c>
    </row>
    <row r="38" spans="1:9" ht="22.5" customHeight="1">
      <c r="A38" s="10">
        <v>35</v>
      </c>
      <c r="B38" s="11" t="s">
        <v>218</v>
      </c>
      <c r="C38" s="10" t="s">
        <v>219</v>
      </c>
      <c r="D38" s="10" t="s">
        <v>220</v>
      </c>
      <c r="E38" s="10" t="s">
        <v>221</v>
      </c>
      <c r="F38" s="10"/>
      <c r="G38" s="10" t="s">
        <v>222</v>
      </c>
      <c r="H38" s="14" t="s">
        <v>17</v>
      </c>
      <c r="I38" s="10" t="s">
        <v>217</v>
      </c>
    </row>
    <row r="39" spans="1:9" ht="22.5" customHeight="1">
      <c r="A39" s="10">
        <v>36</v>
      </c>
      <c r="B39" s="23" t="s">
        <v>223</v>
      </c>
      <c r="C39" s="24" t="s">
        <v>224</v>
      </c>
      <c r="D39" s="10" t="s">
        <v>225</v>
      </c>
      <c r="E39" s="10" t="s">
        <v>226</v>
      </c>
      <c r="F39" s="10" t="s">
        <v>227</v>
      </c>
      <c r="G39" s="10" t="s">
        <v>228</v>
      </c>
      <c r="H39" s="14" t="s">
        <v>17</v>
      </c>
      <c r="I39" s="10" t="s">
        <v>229</v>
      </c>
    </row>
    <row r="40" spans="1:9" ht="22.5" customHeight="1">
      <c r="A40" s="10">
        <v>37</v>
      </c>
      <c r="B40" s="11" t="s">
        <v>230</v>
      </c>
      <c r="C40" s="10" t="s">
        <v>231</v>
      </c>
      <c r="D40" s="10" t="s">
        <v>232</v>
      </c>
      <c r="E40" s="10" t="s">
        <v>233</v>
      </c>
      <c r="F40" s="10" t="s">
        <v>234</v>
      </c>
      <c r="G40" s="10" t="s">
        <v>235</v>
      </c>
      <c r="H40" s="25" t="s">
        <v>17</v>
      </c>
      <c r="I40" s="10" t="s">
        <v>229</v>
      </c>
    </row>
    <row r="41" spans="1:9" ht="22.5" customHeight="1">
      <c r="A41" s="10">
        <v>38</v>
      </c>
      <c r="B41" s="11" t="s">
        <v>236</v>
      </c>
      <c r="C41" s="10" t="s">
        <v>237</v>
      </c>
      <c r="D41" s="10" t="s">
        <v>238</v>
      </c>
      <c r="E41" s="10" t="s">
        <v>239</v>
      </c>
      <c r="F41" s="10" t="s">
        <v>240</v>
      </c>
      <c r="G41" s="10" t="s">
        <v>241</v>
      </c>
      <c r="H41" s="16" t="s">
        <v>17</v>
      </c>
      <c r="I41" s="10" t="s">
        <v>242</v>
      </c>
    </row>
    <row r="42" spans="1:9" ht="22.5" customHeight="1">
      <c r="A42" s="10">
        <v>39</v>
      </c>
      <c r="B42" s="11" t="s">
        <v>243</v>
      </c>
      <c r="C42" s="10" t="s">
        <v>244</v>
      </c>
      <c r="D42" s="10" t="s">
        <v>245</v>
      </c>
      <c r="E42" s="10" t="s">
        <v>246</v>
      </c>
      <c r="F42" s="10"/>
      <c r="G42" s="10" t="s">
        <v>247</v>
      </c>
      <c r="H42" s="16" t="s">
        <v>17</v>
      </c>
      <c r="I42" s="10" t="s">
        <v>242</v>
      </c>
    </row>
    <row r="43" spans="1:9" ht="22.5" customHeight="1">
      <c r="A43" s="10">
        <v>40</v>
      </c>
      <c r="B43" s="11" t="s">
        <v>248</v>
      </c>
      <c r="C43" s="10" t="s">
        <v>249</v>
      </c>
      <c r="D43" s="10" t="s">
        <v>250</v>
      </c>
      <c r="E43" s="10" t="s">
        <v>251</v>
      </c>
      <c r="F43" s="10" t="s">
        <v>252</v>
      </c>
      <c r="G43" s="10" t="s">
        <v>253</v>
      </c>
      <c r="H43" s="16" t="s">
        <v>17</v>
      </c>
      <c r="I43" s="10" t="s">
        <v>242</v>
      </c>
    </row>
    <row r="44" spans="1:9" ht="22.5" customHeight="1">
      <c r="A44" s="10">
        <v>41</v>
      </c>
      <c r="B44" s="11" t="s">
        <v>254</v>
      </c>
      <c r="C44" s="10" t="s">
        <v>255</v>
      </c>
      <c r="D44" s="10" t="s">
        <v>256</v>
      </c>
      <c r="E44" s="10" t="s">
        <v>257</v>
      </c>
      <c r="F44" s="10" t="s">
        <v>258</v>
      </c>
      <c r="G44" s="10" t="s">
        <v>259</v>
      </c>
      <c r="H44" s="16" t="s">
        <v>17</v>
      </c>
      <c r="I44" s="10" t="s">
        <v>242</v>
      </c>
    </row>
    <row r="45" spans="1:9" ht="22.5" customHeight="1">
      <c r="A45" s="10">
        <v>42</v>
      </c>
      <c r="B45" s="11" t="s">
        <v>260</v>
      </c>
      <c r="C45" s="10" t="s">
        <v>261</v>
      </c>
      <c r="D45" s="10" t="s">
        <v>262</v>
      </c>
      <c r="E45" s="10" t="s">
        <v>263</v>
      </c>
      <c r="F45" s="10" t="s">
        <v>264</v>
      </c>
      <c r="G45" s="10" t="s">
        <v>265</v>
      </c>
      <c r="H45" s="16" t="s">
        <v>17</v>
      </c>
      <c r="I45" s="10" t="s">
        <v>242</v>
      </c>
    </row>
    <row r="46" spans="1:9" ht="22.5" customHeight="1">
      <c r="A46" s="10">
        <v>43</v>
      </c>
      <c r="B46" s="11" t="s">
        <v>266</v>
      </c>
      <c r="C46" s="10" t="s">
        <v>267</v>
      </c>
      <c r="D46" s="10" t="s">
        <v>268</v>
      </c>
      <c r="E46" s="10" t="s">
        <v>269</v>
      </c>
      <c r="F46" s="10"/>
      <c r="G46" s="10" t="s">
        <v>270</v>
      </c>
      <c r="H46" s="16" t="s">
        <v>17</v>
      </c>
      <c r="I46" s="10" t="s">
        <v>242</v>
      </c>
    </row>
    <row r="47" spans="1:9" ht="22.5" customHeight="1">
      <c r="A47" s="10">
        <v>44</v>
      </c>
      <c r="B47" s="11" t="s">
        <v>271</v>
      </c>
      <c r="C47" s="10" t="s">
        <v>272</v>
      </c>
      <c r="D47" s="10" t="s">
        <v>273</v>
      </c>
      <c r="E47" s="10" t="s">
        <v>274</v>
      </c>
      <c r="F47" s="10" t="s">
        <v>275</v>
      </c>
      <c r="G47" s="10" t="s">
        <v>276</v>
      </c>
      <c r="H47" s="16" t="s">
        <v>17</v>
      </c>
      <c r="I47" s="10" t="s">
        <v>277</v>
      </c>
    </row>
    <row r="48" spans="1:9" ht="22.5" customHeight="1">
      <c r="A48" s="10">
        <v>45</v>
      </c>
      <c r="B48" s="11" t="s">
        <v>278</v>
      </c>
      <c r="C48" s="10" t="s">
        <v>279</v>
      </c>
      <c r="D48" s="10" t="s">
        <v>280</v>
      </c>
      <c r="E48" s="10" t="s">
        <v>281</v>
      </c>
      <c r="F48" s="10" t="s">
        <v>282</v>
      </c>
      <c r="G48" s="10" t="s">
        <v>283</v>
      </c>
      <c r="H48" s="16" t="s">
        <v>17</v>
      </c>
      <c r="I48" s="10" t="s">
        <v>277</v>
      </c>
    </row>
    <row r="49" spans="1:9" ht="22.5" customHeight="1">
      <c r="A49" s="10">
        <v>46</v>
      </c>
      <c r="B49" s="11" t="s">
        <v>284</v>
      </c>
      <c r="C49" s="10" t="s">
        <v>285</v>
      </c>
      <c r="D49" s="10" t="s">
        <v>286</v>
      </c>
      <c r="E49" s="10" t="s">
        <v>287</v>
      </c>
      <c r="F49" s="10" t="s">
        <v>288</v>
      </c>
      <c r="G49" s="10" t="s">
        <v>289</v>
      </c>
      <c r="H49" s="14" t="s">
        <v>17</v>
      </c>
      <c r="I49" s="10" t="s">
        <v>277</v>
      </c>
    </row>
    <row r="50" spans="1:9" ht="22.5" customHeight="1">
      <c r="A50" s="10">
        <v>47</v>
      </c>
      <c r="B50" s="11" t="s">
        <v>290</v>
      </c>
      <c r="C50" s="10" t="s">
        <v>291</v>
      </c>
      <c r="D50" s="10" t="s">
        <v>292</v>
      </c>
      <c r="E50" s="10" t="s">
        <v>293</v>
      </c>
      <c r="F50" s="10" t="s">
        <v>294</v>
      </c>
      <c r="G50" s="10" t="s">
        <v>276</v>
      </c>
      <c r="H50" s="16" t="s">
        <v>17</v>
      </c>
      <c r="I50" s="10" t="s">
        <v>277</v>
      </c>
    </row>
    <row r="51" spans="1:9" ht="22.5" customHeight="1">
      <c r="A51" s="10">
        <v>48</v>
      </c>
      <c r="B51" s="11" t="s">
        <v>295</v>
      </c>
      <c r="C51" s="10" t="s">
        <v>296</v>
      </c>
      <c r="D51" s="10" t="s">
        <v>297</v>
      </c>
      <c r="E51" s="10" t="s">
        <v>298</v>
      </c>
      <c r="F51" s="10" t="s">
        <v>299</v>
      </c>
      <c r="G51" s="10" t="s">
        <v>300</v>
      </c>
      <c r="H51" s="16" t="s">
        <v>17</v>
      </c>
      <c r="I51" s="10" t="s">
        <v>301</v>
      </c>
    </row>
    <row r="52" spans="1:9" ht="22.5" customHeight="1">
      <c r="A52" s="10">
        <v>49</v>
      </c>
      <c r="B52" s="11" t="s">
        <v>302</v>
      </c>
      <c r="C52" s="10" t="s">
        <v>303</v>
      </c>
      <c r="D52" s="10" t="s">
        <v>304</v>
      </c>
      <c r="E52" s="10" t="s">
        <v>305</v>
      </c>
      <c r="F52" s="10" t="s">
        <v>306</v>
      </c>
      <c r="G52" s="10" t="s">
        <v>307</v>
      </c>
      <c r="H52" s="14" t="s">
        <v>17</v>
      </c>
      <c r="I52" s="10" t="s">
        <v>308</v>
      </c>
    </row>
    <row r="53" spans="1:9" ht="22.5" customHeight="1">
      <c r="A53" s="10">
        <v>50</v>
      </c>
      <c r="B53" s="11" t="s">
        <v>309</v>
      </c>
      <c r="C53" s="10" t="s">
        <v>310</v>
      </c>
      <c r="D53" s="10" t="s">
        <v>311</v>
      </c>
      <c r="E53" s="10" t="s">
        <v>312</v>
      </c>
      <c r="F53" s="10" t="s">
        <v>313</v>
      </c>
      <c r="G53" s="10" t="s">
        <v>314</v>
      </c>
      <c r="H53" s="16" t="s">
        <v>17</v>
      </c>
      <c r="I53" s="10" t="s">
        <v>308</v>
      </c>
    </row>
    <row r="54" spans="1:9" ht="22.5" customHeight="1">
      <c r="A54" s="10">
        <v>51</v>
      </c>
      <c r="B54" s="11" t="s">
        <v>315</v>
      </c>
      <c r="C54" s="10" t="s">
        <v>316</v>
      </c>
      <c r="D54" s="10" t="s">
        <v>317</v>
      </c>
      <c r="E54" s="10" t="s">
        <v>318</v>
      </c>
      <c r="F54" s="10" t="s">
        <v>319</v>
      </c>
      <c r="G54" s="10" t="s">
        <v>320</v>
      </c>
      <c r="H54" s="16" t="s">
        <v>17</v>
      </c>
      <c r="I54" s="10" t="s">
        <v>321</v>
      </c>
    </row>
    <row r="55" spans="1:9" ht="24" customHeight="1">
      <c r="A55" s="10">
        <v>52</v>
      </c>
      <c r="B55" s="11" t="s">
        <v>322</v>
      </c>
      <c r="C55" s="10" t="s">
        <v>323</v>
      </c>
      <c r="D55" s="10" t="s">
        <v>324</v>
      </c>
      <c r="E55" s="10" t="s">
        <v>325</v>
      </c>
      <c r="F55" s="10" t="s">
        <v>326</v>
      </c>
      <c r="G55" s="10" t="s">
        <v>327</v>
      </c>
      <c r="H55" s="16" t="s">
        <v>17</v>
      </c>
      <c r="I55" s="10" t="s">
        <v>321</v>
      </c>
    </row>
    <row r="56" spans="1:9" ht="22.5" customHeight="1">
      <c r="A56" s="10">
        <v>53</v>
      </c>
      <c r="B56" s="11" t="s">
        <v>328</v>
      </c>
      <c r="C56" s="10" t="s">
        <v>329</v>
      </c>
      <c r="D56" s="10" t="s">
        <v>330</v>
      </c>
      <c r="E56" s="10" t="s">
        <v>331</v>
      </c>
      <c r="F56" s="10" t="s">
        <v>332</v>
      </c>
      <c r="G56" s="10" t="s">
        <v>333</v>
      </c>
      <c r="H56" s="14" t="s">
        <v>17</v>
      </c>
      <c r="I56" s="10" t="s">
        <v>334</v>
      </c>
    </row>
    <row r="57" spans="1:9" ht="22.5" customHeight="1">
      <c r="A57" s="10">
        <v>54</v>
      </c>
      <c r="B57" s="11" t="s">
        <v>335</v>
      </c>
      <c r="C57" s="10" t="s">
        <v>336</v>
      </c>
      <c r="D57" s="10" t="s">
        <v>337</v>
      </c>
      <c r="E57" s="10" t="s">
        <v>338</v>
      </c>
      <c r="F57" s="10"/>
      <c r="G57" s="10" t="s">
        <v>339</v>
      </c>
      <c r="H57" s="14" t="s">
        <v>17</v>
      </c>
      <c r="I57" s="10" t="s">
        <v>334</v>
      </c>
    </row>
    <row r="58" spans="1:9" ht="22.5" customHeight="1">
      <c r="A58" s="10">
        <v>55</v>
      </c>
      <c r="B58" s="11" t="s">
        <v>340</v>
      </c>
      <c r="C58" s="10" t="s">
        <v>341</v>
      </c>
      <c r="D58" s="10" t="s">
        <v>342</v>
      </c>
      <c r="E58" s="10" t="s">
        <v>343</v>
      </c>
      <c r="F58" s="10" t="s">
        <v>344</v>
      </c>
      <c r="G58" s="10" t="s">
        <v>345</v>
      </c>
      <c r="H58" s="14" t="s">
        <v>17</v>
      </c>
      <c r="I58" s="10" t="s">
        <v>334</v>
      </c>
    </row>
    <row r="59" spans="1:9" ht="22.5" customHeight="1">
      <c r="A59" s="26">
        <v>56</v>
      </c>
      <c r="B59" s="27" t="s">
        <v>346</v>
      </c>
      <c r="C59" s="26" t="s">
        <v>347</v>
      </c>
      <c r="D59" s="26" t="s">
        <v>348</v>
      </c>
      <c r="E59" s="26" t="s">
        <v>349</v>
      </c>
      <c r="F59" s="26" t="s">
        <v>350</v>
      </c>
      <c r="G59" s="26" t="s">
        <v>351</v>
      </c>
      <c r="H59" s="28" t="s">
        <v>17</v>
      </c>
      <c r="I59" s="26" t="s">
        <v>334</v>
      </c>
    </row>
    <row r="60" spans="1:9" ht="22.5" customHeight="1">
      <c r="A60" s="10">
        <v>57</v>
      </c>
      <c r="B60" s="11" t="s">
        <v>352</v>
      </c>
      <c r="C60" s="10" t="s">
        <v>353</v>
      </c>
      <c r="D60" s="10" t="s">
        <v>354</v>
      </c>
      <c r="E60" s="10" t="s">
        <v>355</v>
      </c>
      <c r="F60" s="10"/>
      <c r="G60" s="17" t="s">
        <v>270</v>
      </c>
      <c r="H60" s="10" t="s">
        <v>17</v>
      </c>
      <c r="I60" s="30" t="s">
        <v>356</v>
      </c>
    </row>
    <row r="61" spans="1:9" ht="22.5" customHeight="1">
      <c r="A61" s="10">
        <v>58</v>
      </c>
      <c r="B61" s="11" t="s">
        <v>357</v>
      </c>
      <c r="C61" s="10" t="s">
        <v>358</v>
      </c>
      <c r="D61" s="10" t="s">
        <v>359</v>
      </c>
      <c r="E61" s="10" t="s">
        <v>360</v>
      </c>
      <c r="F61" s="10" t="s">
        <v>361</v>
      </c>
      <c r="G61" s="10" t="s">
        <v>362</v>
      </c>
      <c r="H61" s="10" t="s">
        <v>17</v>
      </c>
      <c r="I61" s="30" t="s">
        <v>356</v>
      </c>
    </row>
    <row r="62" spans="1:9" ht="22.5" customHeight="1">
      <c r="A62" s="10">
        <v>59</v>
      </c>
      <c r="B62" s="29" t="s">
        <v>363</v>
      </c>
      <c r="C62" s="10" t="s">
        <v>364</v>
      </c>
      <c r="D62" s="10" t="s">
        <v>365</v>
      </c>
      <c r="E62" s="10" t="s">
        <v>366</v>
      </c>
      <c r="F62" s="10" t="s">
        <v>367</v>
      </c>
      <c r="G62" s="17" t="s">
        <v>368</v>
      </c>
      <c r="H62" s="10" t="s">
        <v>17</v>
      </c>
      <c r="I62" s="30" t="s">
        <v>356</v>
      </c>
    </row>
    <row r="63" spans="1:9" ht="22.5" customHeight="1">
      <c r="A63" s="10">
        <v>60</v>
      </c>
      <c r="B63" s="11" t="s">
        <v>369</v>
      </c>
      <c r="C63" s="10" t="s">
        <v>370</v>
      </c>
      <c r="D63" s="10" t="s">
        <v>371</v>
      </c>
      <c r="E63" s="10" t="s">
        <v>372</v>
      </c>
      <c r="F63" s="10" t="s">
        <v>373</v>
      </c>
      <c r="G63" s="10" t="s">
        <v>374</v>
      </c>
      <c r="H63" s="10" t="s">
        <v>17</v>
      </c>
      <c r="I63" s="30" t="s">
        <v>356</v>
      </c>
    </row>
    <row r="64" spans="1:9" ht="22.5" customHeight="1">
      <c r="A64" s="10">
        <v>61</v>
      </c>
      <c r="B64" s="11" t="s">
        <v>375</v>
      </c>
      <c r="C64" s="10" t="s">
        <v>376</v>
      </c>
      <c r="D64" s="10" t="s">
        <v>377</v>
      </c>
      <c r="E64" s="10" t="s">
        <v>378</v>
      </c>
      <c r="F64" s="10" t="s">
        <v>379</v>
      </c>
      <c r="G64" s="10" t="s">
        <v>374</v>
      </c>
      <c r="H64" s="10" t="s">
        <v>17</v>
      </c>
      <c r="I64" s="30" t="s">
        <v>356</v>
      </c>
    </row>
    <row r="65" spans="1:9" ht="22.5" customHeight="1">
      <c r="A65" s="10">
        <v>62</v>
      </c>
      <c r="B65" s="11" t="s">
        <v>380</v>
      </c>
      <c r="C65" s="10" t="s">
        <v>381</v>
      </c>
      <c r="D65" s="10" t="s">
        <v>382</v>
      </c>
      <c r="E65" s="10" t="s">
        <v>383</v>
      </c>
      <c r="F65" s="10" t="s">
        <v>384</v>
      </c>
      <c r="G65" s="10" t="s">
        <v>385</v>
      </c>
      <c r="H65" s="10" t="s">
        <v>17</v>
      </c>
      <c r="I65" s="30" t="s">
        <v>356</v>
      </c>
    </row>
    <row r="66" spans="1:9" ht="22.5" customHeight="1">
      <c r="A66" s="10">
        <v>63</v>
      </c>
      <c r="B66" s="11" t="s">
        <v>386</v>
      </c>
      <c r="C66" s="10" t="s">
        <v>387</v>
      </c>
      <c r="D66" s="10" t="s">
        <v>388</v>
      </c>
      <c r="E66" s="10" t="s">
        <v>389</v>
      </c>
      <c r="F66" s="10" t="s">
        <v>390</v>
      </c>
      <c r="G66" s="10" t="s">
        <v>374</v>
      </c>
      <c r="H66" s="10" t="s">
        <v>17</v>
      </c>
      <c r="I66" s="30" t="s">
        <v>356</v>
      </c>
    </row>
    <row r="67" spans="1:9" ht="22.5" customHeight="1">
      <c r="A67" s="10">
        <v>64</v>
      </c>
      <c r="B67" s="11" t="s">
        <v>391</v>
      </c>
      <c r="C67" s="10" t="s">
        <v>392</v>
      </c>
      <c r="D67" s="10" t="s">
        <v>393</v>
      </c>
      <c r="E67" s="10" t="s">
        <v>394</v>
      </c>
      <c r="F67" s="10"/>
      <c r="G67" s="10" t="s">
        <v>395</v>
      </c>
      <c r="H67" s="10" t="s">
        <v>17</v>
      </c>
      <c r="I67" s="30" t="s">
        <v>356</v>
      </c>
    </row>
    <row r="68" spans="1:9" ht="22.5" customHeight="1">
      <c r="A68" s="10">
        <v>65</v>
      </c>
      <c r="B68" s="11" t="s">
        <v>396</v>
      </c>
      <c r="C68" s="10" t="s">
        <v>397</v>
      </c>
      <c r="D68" s="10" t="s">
        <v>398</v>
      </c>
      <c r="E68" s="10" t="s">
        <v>399</v>
      </c>
      <c r="F68" s="10" t="s">
        <v>400</v>
      </c>
      <c r="G68" s="10" t="s">
        <v>401</v>
      </c>
      <c r="H68" s="10" t="s">
        <v>17</v>
      </c>
      <c r="I68" s="30" t="s">
        <v>356</v>
      </c>
    </row>
    <row r="69" spans="1:9" ht="22.5" customHeight="1">
      <c r="A69" s="10">
        <v>66</v>
      </c>
      <c r="B69" s="11" t="s">
        <v>402</v>
      </c>
      <c r="C69" s="10" t="s">
        <v>403</v>
      </c>
      <c r="D69" s="10" t="s">
        <v>404</v>
      </c>
      <c r="E69" s="10" t="s">
        <v>405</v>
      </c>
      <c r="F69" s="10" t="s">
        <v>406</v>
      </c>
      <c r="G69" s="10" t="s">
        <v>91</v>
      </c>
      <c r="H69" s="10" t="s">
        <v>17</v>
      </c>
      <c r="I69" s="30" t="s">
        <v>356</v>
      </c>
    </row>
    <row r="70" spans="1:9" ht="22.5" customHeight="1">
      <c r="A70" s="10">
        <v>67</v>
      </c>
      <c r="B70" s="11" t="s">
        <v>407</v>
      </c>
      <c r="C70" s="10" t="s">
        <v>408</v>
      </c>
      <c r="D70" s="10" t="s">
        <v>409</v>
      </c>
      <c r="E70" s="10" t="s">
        <v>410</v>
      </c>
      <c r="F70" s="10" t="s">
        <v>411</v>
      </c>
      <c r="G70" s="10" t="s">
        <v>412</v>
      </c>
      <c r="H70" s="10" t="s">
        <v>17</v>
      </c>
      <c r="I70" s="30" t="s">
        <v>356</v>
      </c>
    </row>
    <row r="71" spans="1:9" ht="22.5" customHeight="1">
      <c r="A71" s="10">
        <v>68</v>
      </c>
      <c r="B71" s="11" t="s">
        <v>413</v>
      </c>
      <c r="C71" s="10" t="s">
        <v>414</v>
      </c>
      <c r="D71" s="10" t="s">
        <v>415</v>
      </c>
      <c r="E71" s="10" t="s">
        <v>416</v>
      </c>
      <c r="F71" s="10" t="s">
        <v>417</v>
      </c>
      <c r="G71" s="10" t="s">
        <v>418</v>
      </c>
      <c r="H71" s="10" t="s">
        <v>17</v>
      </c>
      <c r="I71" s="30" t="s">
        <v>356</v>
      </c>
    </row>
    <row r="72" spans="1:9" ht="22.5" customHeight="1">
      <c r="A72" s="10">
        <v>69</v>
      </c>
      <c r="B72" s="11" t="s">
        <v>419</v>
      </c>
      <c r="C72" s="10" t="s">
        <v>420</v>
      </c>
      <c r="D72" s="10" t="s">
        <v>421</v>
      </c>
      <c r="E72" s="10" t="s">
        <v>422</v>
      </c>
      <c r="F72" s="10" t="s">
        <v>423</v>
      </c>
      <c r="G72" s="10" t="s">
        <v>424</v>
      </c>
      <c r="H72" s="10" t="s">
        <v>17</v>
      </c>
      <c r="I72" s="30" t="s">
        <v>356</v>
      </c>
    </row>
    <row r="73" spans="1:9" ht="22.5" customHeight="1">
      <c r="A73" s="10">
        <v>70</v>
      </c>
      <c r="B73" s="11" t="s">
        <v>425</v>
      </c>
      <c r="C73" s="10" t="s">
        <v>426</v>
      </c>
      <c r="D73" s="10" t="s">
        <v>427</v>
      </c>
      <c r="E73" s="10" t="s">
        <v>428</v>
      </c>
      <c r="F73" s="10" t="s">
        <v>429</v>
      </c>
      <c r="G73" s="10" t="s">
        <v>430</v>
      </c>
      <c r="H73" s="10" t="s">
        <v>17</v>
      </c>
      <c r="I73" s="30" t="s">
        <v>356</v>
      </c>
    </row>
    <row r="74" spans="1:9" ht="22.5" customHeight="1">
      <c r="A74" s="10">
        <v>71</v>
      </c>
      <c r="B74" s="11" t="s">
        <v>431</v>
      </c>
      <c r="C74" s="10" t="s">
        <v>432</v>
      </c>
      <c r="D74" s="10" t="s">
        <v>433</v>
      </c>
      <c r="E74" s="10" t="s">
        <v>434</v>
      </c>
      <c r="F74" s="10" t="s">
        <v>435</v>
      </c>
      <c r="G74" s="10" t="s">
        <v>436</v>
      </c>
      <c r="H74" s="10" t="s">
        <v>17</v>
      </c>
      <c r="I74" s="30" t="s">
        <v>356</v>
      </c>
    </row>
    <row r="75" spans="1:9" ht="22.5" customHeight="1">
      <c r="A75" s="10">
        <v>72</v>
      </c>
      <c r="B75" s="11" t="s">
        <v>437</v>
      </c>
      <c r="C75" s="10" t="s">
        <v>438</v>
      </c>
      <c r="D75" s="10" t="s">
        <v>439</v>
      </c>
      <c r="E75" s="10" t="s">
        <v>440</v>
      </c>
      <c r="F75" s="10" t="s">
        <v>441</v>
      </c>
      <c r="G75" s="17" t="s">
        <v>442</v>
      </c>
      <c r="H75" s="10" t="s">
        <v>17</v>
      </c>
      <c r="I75" s="30" t="s">
        <v>356</v>
      </c>
    </row>
    <row r="76" spans="1:9" ht="22.5" customHeight="1">
      <c r="A76" s="10">
        <v>73</v>
      </c>
      <c r="B76" s="11" t="s">
        <v>443</v>
      </c>
      <c r="C76" s="10" t="s">
        <v>444</v>
      </c>
      <c r="D76" s="10" t="s">
        <v>445</v>
      </c>
      <c r="E76" s="10" t="s">
        <v>446</v>
      </c>
      <c r="F76" s="10" t="s">
        <v>447</v>
      </c>
      <c r="G76" s="17" t="s">
        <v>448</v>
      </c>
      <c r="H76" s="10" t="s">
        <v>17</v>
      </c>
      <c r="I76" s="30" t="s">
        <v>356</v>
      </c>
    </row>
    <row r="77" spans="1:9" ht="22.5" customHeight="1">
      <c r="A77" s="10">
        <v>74</v>
      </c>
      <c r="B77" s="29" t="s">
        <v>449</v>
      </c>
      <c r="C77" s="10" t="s">
        <v>450</v>
      </c>
      <c r="D77" s="10" t="s">
        <v>451</v>
      </c>
      <c r="E77" s="10" t="s">
        <v>452</v>
      </c>
      <c r="F77" s="10"/>
      <c r="G77" s="10" t="s">
        <v>453</v>
      </c>
      <c r="H77" s="10" t="s">
        <v>17</v>
      </c>
      <c r="I77" s="30" t="s">
        <v>356</v>
      </c>
    </row>
    <row r="78" spans="1:9" ht="22.5" customHeight="1">
      <c r="A78" s="10">
        <v>75</v>
      </c>
      <c r="B78" s="11" t="s">
        <v>454</v>
      </c>
      <c r="C78" s="10" t="s">
        <v>455</v>
      </c>
      <c r="D78" s="10" t="s">
        <v>456</v>
      </c>
      <c r="E78" s="10" t="s">
        <v>457</v>
      </c>
      <c r="F78" s="10" t="s">
        <v>458</v>
      </c>
      <c r="G78" s="17" t="s">
        <v>459</v>
      </c>
      <c r="H78" s="10" t="s">
        <v>17</v>
      </c>
      <c r="I78" s="30" t="s">
        <v>356</v>
      </c>
    </row>
    <row r="79" spans="1:9" ht="22.5" customHeight="1">
      <c r="A79" s="10">
        <v>76</v>
      </c>
      <c r="B79" s="11" t="s">
        <v>460</v>
      </c>
      <c r="C79" s="10" t="s">
        <v>461</v>
      </c>
      <c r="D79" s="10" t="s">
        <v>462</v>
      </c>
      <c r="E79" s="10" t="s">
        <v>463</v>
      </c>
      <c r="F79" s="10" t="s">
        <v>464</v>
      </c>
      <c r="G79" s="10" t="s">
        <v>66</v>
      </c>
      <c r="H79" s="10" t="s">
        <v>17</v>
      </c>
      <c r="I79" s="30" t="s">
        <v>356</v>
      </c>
    </row>
    <row r="80" spans="1:9" ht="22.5" customHeight="1">
      <c r="A80" s="10">
        <v>77</v>
      </c>
      <c r="B80" s="11" t="s">
        <v>465</v>
      </c>
      <c r="C80" s="10" t="s">
        <v>466</v>
      </c>
      <c r="D80" s="10" t="s">
        <v>467</v>
      </c>
      <c r="E80" s="10" t="s">
        <v>468</v>
      </c>
      <c r="F80" s="10" t="s">
        <v>469</v>
      </c>
      <c r="G80" s="10" t="s">
        <v>470</v>
      </c>
      <c r="H80" s="10" t="s">
        <v>17</v>
      </c>
      <c r="I80" s="30" t="s">
        <v>356</v>
      </c>
    </row>
    <row r="81" spans="1:9" ht="22.5" customHeight="1">
      <c r="A81" s="10">
        <v>78</v>
      </c>
      <c r="B81" s="11" t="s">
        <v>471</v>
      </c>
      <c r="C81" s="10" t="s">
        <v>472</v>
      </c>
      <c r="D81" s="10" t="s">
        <v>473</v>
      </c>
      <c r="E81" s="10" t="s">
        <v>474</v>
      </c>
      <c r="F81" s="10"/>
      <c r="G81" s="10" t="s">
        <v>475</v>
      </c>
      <c r="H81" s="10" t="s">
        <v>17</v>
      </c>
      <c r="I81" s="30" t="s">
        <v>356</v>
      </c>
    </row>
    <row r="82" spans="1:9" ht="22.5" customHeight="1">
      <c r="A82" s="10">
        <v>79</v>
      </c>
      <c r="B82" s="11" t="s">
        <v>476</v>
      </c>
      <c r="C82" s="10" t="s">
        <v>477</v>
      </c>
      <c r="D82" s="10" t="s">
        <v>478</v>
      </c>
      <c r="E82" s="10" t="s">
        <v>479</v>
      </c>
      <c r="F82" s="10" t="s">
        <v>480</v>
      </c>
      <c r="G82" s="10" t="s">
        <v>481</v>
      </c>
      <c r="H82" s="10" t="s">
        <v>17</v>
      </c>
      <c r="I82" s="30" t="s">
        <v>356</v>
      </c>
    </row>
    <row r="83" spans="1:9" ht="22.5" customHeight="1">
      <c r="A83" s="10">
        <v>80</v>
      </c>
      <c r="B83" s="29" t="s">
        <v>482</v>
      </c>
      <c r="C83" s="17" t="s">
        <v>483</v>
      </c>
      <c r="D83" s="10" t="s">
        <v>484</v>
      </c>
      <c r="E83" s="10" t="s">
        <v>485</v>
      </c>
      <c r="F83" s="10" t="s">
        <v>486</v>
      </c>
      <c r="G83" s="10" t="s">
        <v>487</v>
      </c>
      <c r="H83" s="10" t="s">
        <v>17</v>
      </c>
      <c r="I83" s="30" t="s">
        <v>356</v>
      </c>
    </row>
    <row r="84" spans="1:9" ht="22.5" customHeight="1">
      <c r="A84" s="10">
        <v>81</v>
      </c>
      <c r="B84" s="11" t="s">
        <v>488</v>
      </c>
      <c r="C84" s="10" t="s">
        <v>489</v>
      </c>
      <c r="D84" s="10" t="s">
        <v>490</v>
      </c>
      <c r="E84" s="10" t="s">
        <v>491</v>
      </c>
      <c r="F84" s="10" t="s">
        <v>492</v>
      </c>
      <c r="G84" s="10" t="s">
        <v>493</v>
      </c>
      <c r="H84" s="10" t="s">
        <v>494</v>
      </c>
      <c r="I84" s="10" t="s">
        <v>18</v>
      </c>
    </row>
    <row r="85" spans="1:9" ht="22.5" customHeight="1">
      <c r="A85" s="10">
        <v>82</v>
      </c>
      <c r="B85" s="11" t="s">
        <v>495</v>
      </c>
      <c r="C85" s="10" t="s">
        <v>496</v>
      </c>
      <c r="D85" s="10" t="s">
        <v>497</v>
      </c>
      <c r="E85" s="10"/>
      <c r="F85" s="10"/>
      <c r="G85" s="10" t="s">
        <v>498</v>
      </c>
      <c r="H85" s="10" t="s">
        <v>494</v>
      </c>
      <c r="I85" s="10" t="s">
        <v>25</v>
      </c>
    </row>
    <row r="86" spans="1:9" ht="22.5" customHeight="1">
      <c r="A86" s="10">
        <v>83</v>
      </c>
      <c r="B86" s="11" t="s">
        <v>499</v>
      </c>
      <c r="C86" s="17" t="s">
        <v>500</v>
      </c>
      <c r="D86" s="17" t="s">
        <v>501</v>
      </c>
      <c r="E86" s="10" t="s">
        <v>502</v>
      </c>
      <c r="F86" s="10" t="s">
        <v>503</v>
      </c>
      <c r="G86" s="10" t="s">
        <v>504</v>
      </c>
      <c r="H86" s="10" t="s">
        <v>494</v>
      </c>
      <c r="I86" s="10" t="s">
        <v>25</v>
      </c>
    </row>
    <row r="87" spans="1:9" ht="22.5" customHeight="1">
      <c r="A87" s="10">
        <v>84</v>
      </c>
      <c r="B87" s="11" t="s">
        <v>505</v>
      </c>
      <c r="C87" s="10" t="s">
        <v>506</v>
      </c>
      <c r="D87" s="10" t="s">
        <v>507</v>
      </c>
      <c r="E87" s="10" t="s">
        <v>508</v>
      </c>
      <c r="F87" s="10" t="s">
        <v>509</v>
      </c>
      <c r="G87" s="10" t="s">
        <v>31</v>
      </c>
      <c r="H87" s="10" t="s">
        <v>494</v>
      </c>
      <c r="I87" s="10" t="s">
        <v>25</v>
      </c>
    </row>
    <row r="88" spans="1:9" ht="22.5" customHeight="1">
      <c r="A88" s="10">
        <v>85</v>
      </c>
      <c r="B88" s="11" t="s">
        <v>510</v>
      </c>
      <c r="C88" s="10" t="s">
        <v>511</v>
      </c>
      <c r="D88" s="10" t="s">
        <v>512</v>
      </c>
      <c r="E88" s="10" t="s">
        <v>513</v>
      </c>
      <c r="F88" s="10" t="s">
        <v>514</v>
      </c>
      <c r="G88" s="10" t="s">
        <v>37</v>
      </c>
      <c r="H88" s="10" t="s">
        <v>494</v>
      </c>
      <c r="I88" s="10" t="s">
        <v>25</v>
      </c>
    </row>
    <row r="89" spans="1:9" ht="22.5" customHeight="1">
      <c r="A89" s="10">
        <v>86</v>
      </c>
      <c r="B89" s="11" t="s">
        <v>515</v>
      </c>
      <c r="C89" s="17" t="s">
        <v>516</v>
      </c>
      <c r="D89" s="17" t="s">
        <v>517</v>
      </c>
      <c r="E89" s="10" t="s">
        <v>518</v>
      </c>
      <c r="F89" s="10" t="s">
        <v>519</v>
      </c>
      <c r="G89" s="10" t="s">
        <v>520</v>
      </c>
      <c r="H89" s="10" t="s">
        <v>494</v>
      </c>
      <c r="I89" s="10" t="s">
        <v>25</v>
      </c>
    </row>
    <row r="90" spans="1:9" ht="22.5" customHeight="1">
      <c r="A90" s="10">
        <v>87</v>
      </c>
      <c r="B90" s="11" t="s">
        <v>521</v>
      </c>
      <c r="C90" s="10" t="s">
        <v>522</v>
      </c>
      <c r="D90" s="10" t="s">
        <v>523</v>
      </c>
      <c r="E90" s="10" t="s">
        <v>524</v>
      </c>
      <c r="F90" s="10" t="s">
        <v>525</v>
      </c>
      <c r="G90" s="10" t="s">
        <v>526</v>
      </c>
      <c r="H90" s="10" t="s">
        <v>494</v>
      </c>
      <c r="I90" s="10" t="s">
        <v>25</v>
      </c>
    </row>
    <row r="91" spans="1:9" ht="22.5" customHeight="1">
      <c r="A91" s="10">
        <v>88</v>
      </c>
      <c r="B91" s="11" t="s">
        <v>527</v>
      </c>
      <c r="C91" s="10" t="s">
        <v>528</v>
      </c>
      <c r="D91" s="10" t="s">
        <v>529</v>
      </c>
      <c r="E91" s="10" t="s">
        <v>530</v>
      </c>
      <c r="F91" s="10" t="s">
        <v>531</v>
      </c>
      <c r="G91" s="10" t="s">
        <v>520</v>
      </c>
      <c r="H91" s="10" t="s">
        <v>494</v>
      </c>
      <c r="I91" s="10" t="s">
        <v>25</v>
      </c>
    </row>
    <row r="92" spans="1:9" ht="22.5" customHeight="1">
      <c r="A92" s="10">
        <v>89</v>
      </c>
      <c r="B92" s="11" t="s">
        <v>532</v>
      </c>
      <c r="C92" s="17" t="s">
        <v>533</v>
      </c>
      <c r="D92" s="17" t="s">
        <v>534</v>
      </c>
      <c r="E92" s="10" t="s">
        <v>535</v>
      </c>
      <c r="F92" s="10" t="s">
        <v>536</v>
      </c>
      <c r="G92" s="10" t="s">
        <v>537</v>
      </c>
      <c r="H92" s="10" t="s">
        <v>494</v>
      </c>
      <c r="I92" s="10" t="s">
        <v>25</v>
      </c>
    </row>
    <row r="93" spans="1:9" ht="22.5" customHeight="1">
      <c r="A93" s="10">
        <v>90</v>
      </c>
      <c r="B93" s="11" t="s">
        <v>538</v>
      </c>
      <c r="C93" s="10" t="s">
        <v>539</v>
      </c>
      <c r="D93" s="10" t="s">
        <v>540</v>
      </c>
      <c r="E93" s="10" t="s">
        <v>541</v>
      </c>
      <c r="F93" s="10" t="s">
        <v>232</v>
      </c>
      <c r="G93" s="10" t="s">
        <v>542</v>
      </c>
      <c r="H93" s="10" t="s">
        <v>494</v>
      </c>
      <c r="I93" s="10" t="s">
        <v>25</v>
      </c>
    </row>
    <row r="94" spans="1:9" ht="22.5" customHeight="1">
      <c r="A94" s="10">
        <v>91</v>
      </c>
      <c r="B94" s="11" t="s">
        <v>543</v>
      </c>
      <c r="C94" s="10" t="s">
        <v>544</v>
      </c>
      <c r="D94" s="10" t="s">
        <v>545</v>
      </c>
      <c r="E94" s="10" t="s">
        <v>546</v>
      </c>
      <c r="F94" s="10" t="s">
        <v>547</v>
      </c>
      <c r="G94" s="10" t="s">
        <v>37</v>
      </c>
      <c r="H94" s="10" t="s">
        <v>494</v>
      </c>
      <c r="I94" s="10" t="s">
        <v>25</v>
      </c>
    </row>
    <row r="95" spans="1:9" ht="22.5" customHeight="1">
      <c r="A95" s="10">
        <v>92</v>
      </c>
      <c r="B95" s="11" t="s">
        <v>548</v>
      </c>
      <c r="C95" s="17" t="s">
        <v>549</v>
      </c>
      <c r="D95" s="17" t="s">
        <v>550</v>
      </c>
      <c r="E95" s="10" t="s">
        <v>551</v>
      </c>
      <c r="F95" s="10" t="s">
        <v>552</v>
      </c>
      <c r="G95" s="10" t="s">
        <v>553</v>
      </c>
      <c r="H95" s="10" t="s">
        <v>494</v>
      </c>
      <c r="I95" s="10" t="s">
        <v>48</v>
      </c>
    </row>
    <row r="96" spans="1:9" ht="22.5" customHeight="1">
      <c r="A96" s="10">
        <v>93</v>
      </c>
      <c r="B96" s="11" t="s">
        <v>554</v>
      </c>
      <c r="C96" s="10" t="s">
        <v>555</v>
      </c>
      <c r="D96" s="10" t="s">
        <v>556</v>
      </c>
      <c r="E96" s="10" t="s">
        <v>557</v>
      </c>
      <c r="F96" s="10" t="s">
        <v>558</v>
      </c>
      <c r="G96" s="10" t="s">
        <v>66</v>
      </c>
      <c r="H96" s="10" t="s">
        <v>494</v>
      </c>
      <c r="I96" s="10" t="s">
        <v>48</v>
      </c>
    </row>
    <row r="97" spans="1:9" ht="22.5" customHeight="1">
      <c r="A97" s="10">
        <v>94</v>
      </c>
      <c r="B97" s="11" t="s">
        <v>559</v>
      </c>
      <c r="C97" s="10" t="s">
        <v>560</v>
      </c>
      <c r="D97" s="10" t="s">
        <v>561</v>
      </c>
      <c r="E97" s="10" t="s">
        <v>562</v>
      </c>
      <c r="F97" s="10" t="s">
        <v>563</v>
      </c>
      <c r="G97" s="10" t="s">
        <v>564</v>
      </c>
      <c r="H97" s="10" t="s">
        <v>494</v>
      </c>
      <c r="I97" s="10" t="s">
        <v>48</v>
      </c>
    </row>
    <row r="98" spans="1:9" ht="22.5" customHeight="1">
      <c r="A98" s="10">
        <v>95</v>
      </c>
      <c r="B98" s="11" t="s">
        <v>565</v>
      </c>
      <c r="C98" s="17" t="s">
        <v>566</v>
      </c>
      <c r="D98" s="17" t="s">
        <v>567</v>
      </c>
      <c r="E98" s="10" t="s">
        <v>568</v>
      </c>
      <c r="F98" s="10" t="s">
        <v>569</v>
      </c>
      <c r="G98" s="10" t="s">
        <v>570</v>
      </c>
      <c r="H98" s="10" t="s">
        <v>494</v>
      </c>
      <c r="I98" s="10" t="s">
        <v>48</v>
      </c>
    </row>
    <row r="99" spans="1:9" ht="22.5" customHeight="1">
      <c r="A99" s="10">
        <v>96</v>
      </c>
      <c r="B99" s="11" t="s">
        <v>571</v>
      </c>
      <c r="C99" s="10" t="s">
        <v>572</v>
      </c>
      <c r="D99" s="10" t="s">
        <v>573</v>
      </c>
      <c r="E99" s="10" t="s">
        <v>574</v>
      </c>
      <c r="F99" s="10" t="s">
        <v>575</v>
      </c>
      <c r="G99" s="10" t="s">
        <v>576</v>
      </c>
      <c r="H99" s="10" t="s">
        <v>494</v>
      </c>
      <c r="I99" s="10" t="s">
        <v>48</v>
      </c>
    </row>
    <row r="100" spans="1:9" ht="22.5" customHeight="1">
      <c r="A100" s="10">
        <v>97</v>
      </c>
      <c r="B100" s="11" t="s">
        <v>577</v>
      </c>
      <c r="C100" s="10" t="s">
        <v>578</v>
      </c>
      <c r="D100" s="10" t="s">
        <v>579</v>
      </c>
      <c r="E100" s="10" t="s">
        <v>580</v>
      </c>
      <c r="F100" s="10" t="s">
        <v>581</v>
      </c>
      <c r="G100" s="10" t="s">
        <v>47</v>
      </c>
      <c r="H100" s="10" t="s">
        <v>494</v>
      </c>
      <c r="I100" s="10" t="s">
        <v>48</v>
      </c>
    </row>
    <row r="101" spans="1:9" ht="22.5" customHeight="1">
      <c r="A101" s="10">
        <v>98</v>
      </c>
      <c r="B101" s="11" t="s">
        <v>582</v>
      </c>
      <c r="C101" s="17" t="s">
        <v>583</v>
      </c>
      <c r="D101" s="17" t="s">
        <v>584</v>
      </c>
      <c r="E101" s="10" t="s">
        <v>585</v>
      </c>
      <c r="F101" s="10" t="s">
        <v>586</v>
      </c>
      <c r="G101" s="10" t="s">
        <v>459</v>
      </c>
      <c r="H101" s="10" t="s">
        <v>494</v>
      </c>
      <c r="I101" s="10" t="s">
        <v>48</v>
      </c>
    </row>
    <row r="102" spans="1:9" ht="22.5" customHeight="1">
      <c r="A102" s="10">
        <v>99</v>
      </c>
      <c r="B102" s="11" t="s">
        <v>587</v>
      </c>
      <c r="C102" s="10" t="s">
        <v>588</v>
      </c>
      <c r="D102" s="10" t="s">
        <v>589</v>
      </c>
      <c r="E102" s="10" t="s">
        <v>590</v>
      </c>
      <c r="F102" s="10" t="s">
        <v>591</v>
      </c>
      <c r="G102" s="10" t="s">
        <v>459</v>
      </c>
      <c r="H102" s="10" t="s">
        <v>494</v>
      </c>
      <c r="I102" s="10" t="s">
        <v>48</v>
      </c>
    </row>
    <row r="103" spans="1:9" ht="22.5" customHeight="1">
      <c r="A103" s="10">
        <v>100</v>
      </c>
      <c r="B103" s="11" t="s">
        <v>592</v>
      </c>
      <c r="C103" s="10" t="s">
        <v>593</v>
      </c>
      <c r="D103" s="10" t="s">
        <v>594</v>
      </c>
      <c r="E103" s="10" t="s">
        <v>595</v>
      </c>
      <c r="F103" s="10" t="s">
        <v>596</v>
      </c>
      <c r="G103" s="10" t="s">
        <v>597</v>
      </c>
      <c r="H103" s="10" t="s">
        <v>494</v>
      </c>
      <c r="I103" s="10" t="s">
        <v>48</v>
      </c>
    </row>
    <row r="104" spans="1:9" ht="22.5" customHeight="1">
      <c r="A104" s="10">
        <v>101</v>
      </c>
      <c r="B104" s="11" t="s">
        <v>598</v>
      </c>
      <c r="C104" s="17" t="s">
        <v>599</v>
      </c>
      <c r="D104" s="17" t="s">
        <v>600</v>
      </c>
      <c r="E104" s="10" t="s">
        <v>601</v>
      </c>
      <c r="F104" s="10"/>
      <c r="G104" s="10" t="s">
        <v>597</v>
      </c>
      <c r="H104" s="10" t="s">
        <v>494</v>
      </c>
      <c r="I104" s="10" t="s">
        <v>48</v>
      </c>
    </row>
    <row r="105" spans="1:9" ht="22.5" customHeight="1">
      <c r="A105" s="10">
        <v>102</v>
      </c>
      <c r="B105" s="11" t="s">
        <v>602</v>
      </c>
      <c r="C105" s="10" t="s">
        <v>603</v>
      </c>
      <c r="D105" s="10" t="s">
        <v>604</v>
      </c>
      <c r="E105" s="10" t="s">
        <v>605</v>
      </c>
      <c r="F105" s="10" t="s">
        <v>606</v>
      </c>
      <c r="G105" s="10" t="s">
        <v>607</v>
      </c>
      <c r="H105" s="10" t="s">
        <v>494</v>
      </c>
      <c r="I105" s="10" t="s">
        <v>48</v>
      </c>
    </row>
    <row r="106" spans="1:9" ht="22.5" customHeight="1">
      <c r="A106" s="10">
        <v>103</v>
      </c>
      <c r="B106" s="11" t="s">
        <v>608</v>
      </c>
      <c r="C106" s="10" t="s">
        <v>609</v>
      </c>
      <c r="D106" s="10" t="s">
        <v>610</v>
      </c>
      <c r="E106" s="10" t="s">
        <v>611</v>
      </c>
      <c r="F106" s="10" t="s">
        <v>612</v>
      </c>
      <c r="G106" s="10" t="s">
        <v>66</v>
      </c>
      <c r="H106" s="10" t="s">
        <v>494</v>
      </c>
      <c r="I106" s="10" t="s">
        <v>48</v>
      </c>
    </row>
    <row r="107" spans="1:9" ht="22.5" customHeight="1">
      <c r="A107" s="10">
        <v>104</v>
      </c>
      <c r="B107" s="11" t="s">
        <v>613</v>
      </c>
      <c r="C107" s="17" t="s">
        <v>614</v>
      </c>
      <c r="D107" s="17" t="s">
        <v>615</v>
      </c>
      <c r="E107" s="10" t="s">
        <v>616</v>
      </c>
      <c r="F107" s="10"/>
      <c r="G107" s="10" t="s">
        <v>459</v>
      </c>
      <c r="H107" s="10" t="s">
        <v>494</v>
      </c>
      <c r="I107" s="10" t="s">
        <v>48</v>
      </c>
    </row>
    <row r="108" spans="1:9" ht="22.5" customHeight="1">
      <c r="A108" s="10">
        <v>105</v>
      </c>
      <c r="B108" s="11" t="s">
        <v>617</v>
      </c>
      <c r="C108" s="10" t="s">
        <v>618</v>
      </c>
      <c r="D108" s="10" t="s">
        <v>619</v>
      </c>
      <c r="E108" s="10" t="s">
        <v>620</v>
      </c>
      <c r="F108" s="10" t="s">
        <v>621</v>
      </c>
      <c r="G108" s="10" t="s">
        <v>622</v>
      </c>
      <c r="H108" s="10" t="s">
        <v>494</v>
      </c>
      <c r="I108" s="10" t="s">
        <v>48</v>
      </c>
    </row>
    <row r="109" spans="1:9" ht="22.5" customHeight="1">
      <c r="A109" s="10">
        <v>106</v>
      </c>
      <c r="B109" s="11" t="s">
        <v>623</v>
      </c>
      <c r="C109" s="10" t="s">
        <v>624</v>
      </c>
      <c r="D109" s="10" t="s">
        <v>625</v>
      </c>
      <c r="E109" s="10" t="s">
        <v>626</v>
      </c>
      <c r="F109" s="10" t="s">
        <v>627</v>
      </c>
      <c r="G109" s="10" t="s">
        <v>459</v>
      </c>
      <c r="H109" s="10" t="s">
        <v>494</v>
      </c>
      <c r="I109" s="10" t="s">
        <v>48</v>
      </c>
    </row>
    <row r="110" spans="1:9" ht="22.5" customHeight="1">
      <c r="A110" s="10">
        <v>107</v>
      </c>
      <c r="B110" s="11" t="s">
        <v>628</v>
      </c>
      <c r="C110" s="17" t="s">
        <v>629</v>
      </c>
      <c r="D110" s="17" t="s">
        <v>630</v>
      </c>
      <c r="E110" s="10" t="s">
        <v>631</v>
      </c>
      <c r="F110" s="10" t="s">
        <v>632</v>
      </c>
      <c r="G110" s="10" t="s">
        <v>633</v>
      </c>
      <c r="H110" s="10" t="s">
        <v>494</v>
      </c>
      <c r="I110" s="10" t="s">
        <v>79</v>
      </c>
    </row>
    <row r="111" spans="1:9" ht="22.5" customHeight="1">
      <c r="A111" s="10">
        <v>108</v>
      </c>
      <c r="B111" s="11" t="s">
        <v>634</v>
      </c>
      <c r="C111" s="10" t="s">
        <v>635</v>
      </c>
      <c r="D111" s="10" t="s">
        <v>636</v>
      </c>
      <c r="E111" s="10" t="s">
        <v>637</v>
      </c>
      <c r="F111" s="10" t="s">
        <v>638</v>
      </c>
      <c r="G111" s="10" t="s">
        <v>102</v>
      </c>
      <c r="H111" s="10" t="s">
        <v>494</v>
      </c>
      <c r="I111" s="10" t="s">
        <v>79</v>
      </c>
    </row>
    <row r="112" spans="1:9" ht="22.5" customHeight="1">
      <c r="A112" s="10">
        <v>109</v>
      </c>
      <c r="B112" s="11" t="s">
        <v>639</v>
      </c>
      <c r="C112" s="10" t="s">
        <v>640</v>
      </c>
      <c r="D112" s="10" t="s">
        <v>641</v>
      </c>
      <c r="E112" s="10" t="s">
        <v>642</v>
      </c>
      <c r="F112" s="10" t="s">
        <v>643</v>
      </c>
      <c r="G112" s="10" t="s">
        <v>644</v>
      </c>
      <c r="H112" s="10" t="s">
        <v>494</v>
      </c>
      <c r="I112" s="10" t="s">
        <v>79</v>
      </c>
    </row>
    <row r="113" spans="1:9" ht="22.5" customHeight="1">
      <c r="A113" s="10">
        <v>110</v>
      </c>
      <c r="B113" s="11" t="s">
        <v>645</v>
      </c>
      <c r="C113" s="17" t="s">
        <v>646</v>
      </c>
      <c r="D113" s="17" t="s">
        <v>647</v>
      </c>
      <c r="E113" s="10" t="s">
        <v>648</v>
      </c>
      <c r="F113" s="10"/>
      <c r="G113" s="10" t="s">
        <v>649</v>
      </c>
      <c r="H113" s="10" t="s">
        <v>494</v>
      </c>
      <c r="I113" s="10" t="s">
        <v>79</v>
      </c>
    </row>
    <row r="114" spans="1:9" ht="22.5" customHeight="1">
      <c r="A114" s="10">
        <v>111</v>
      </c>
      <c r="B114" s="11" t="s">
        <v>650</v>
      </c>
      <c r="C114" s="10" t="s">
        <v>651</v>
      </c>
      <c r="D114" s="10" t="s">
        <v>652</v>
      </c>
      <c r="E114" s="10" t="s">
        <v>653</v>
      </c>
      <c r="F114" s="10"/>
      <c r="G114" s="10" t="s">
        <v>654</v>
      </c>
      <c r="H114" s="10" t="s">
        <v>494</v>
      </c>
      <c r="I114" s="10" t="s">
        <v>79</v>
      </c>
    </row>
    <row r="115" spans="1:9" ht="22.5" customHeight="1">
      <c r="A115" s="10">
        <v>112</v>
      </c>
      <c r="B115" s="11" t="s">
        <v>655</v>
      </c>
      <c r="C115" s="10" t="s">
        <v>656</v>
      </c>
      <c r="D115" s="10" t="s">
        <v>657</v>
      </c>
      <c r="E115" s="10" t="s">
        <v>658</v>
      </c>
      <c r="F115" s="10" t="s">
        <v>659</v>
      </c>
      <c r="G115" s="10" t="s">
        <v>660</v>
      </c>
      <c r="H115" s="10" t="s">
        <v>494</v>
      </c>
      <c r="I115" s="10" t="s">
        <v>79</v>
      </c>
    </row>
    <row r="116" spans="1:9" ht="22.5" customHeight="1">
      <c r="A116" s="10">
        <v>113</v>
      </c>
      <c r="B116" s="11" t="s">
        <v>661</v>
      </c>
      <c r="C116" s="17" t="s">
        <v>662</v>
      </c>
      <c r="D116" s="17" t="s">
        <v>663</v>
      </c>
      <c r="E116" s="10" t="s">
        <v>664</v>
      </c>
      <c r="F116" s="10" t="s">
        <v>665</v>
      </c>
      <c r="G116" s="10" t="s">
        <v>666</v>
      </c>
      <c r="H116" s="10" t="s">
        <v>494</v>
      </c>
      <c r="I116" s="10" t="s">
        <v>79</v>
      </c>
    </row>
    <row r="117" spans="1:9" ht="22.5" customHeight="1">
      <c r="A117" s="10">
        <v>114</v>
      </c>
      <c r="B117" s="11" t="s">
        <v>667</v>
      </c>
      <c r="C117" s="10" t="s">
        <v>668</v>
      </c>
      <c r="D117" s="10" t="s">
        <v>669</v>
      </c>
      <c r="E117" s="10" t="s">
        <v>670</v>
      </c>
      <c r="F117" s="10"/>
      <c r="G117" s="10" t="s">
        <v>649</v>
      </c>
      <c r="H117" s="10" t="s">
        <v>494</v>
      </c>
      <c r="I117" s="10" t="s">
        <v>79</v>
      </c>
    </row>
    <row r="118" spans="1:9" ht="22.5" customHeight="1">
      <c r="A118" s="10">
        <v>115</v>
      </c>
      <c r="B118" s="11" t="s">
        <v>671</v>
      </c>
      <c r="C118" s="10" t="s">
        <v>672</v>
      </c>
      <c r="D118" s="10" t="s">
        <v>673</v>
      </c>
      <c r="E118" s="10" t="s">
        <v>674</v>
      </c>
      <c r="F118" s="10" t="s">
        <v>675</v>
      </c>
      <c r="G118" s="10" t="s">
        <v>676</v>
      </c>
      <c r="H118" s="10" t="s">
        <v>494</v>
      </c>
      <c r="I118" s="10" t="s">
        <v>79</v>
      </c>
    </row>
    <row r="119" spans="1:9" ht="22.5" customHeight="1">
      <c r="A119" s="10">
        <v>116</v>
      </c>
      <c r="B119" s="11" t="s">
        <v>677</v>
      </c>
      <c r="C119" s="17" t="s">
        <v>678</v>
      </c>
      <c r="D119" s="17" t="s">
        <v>679</v>
      </c>
      <c r="E119" s="10" t="s">
        <v>680</v>
      </c>
      <c r="F119" s="10" t="s">
        <v>681</v>
      </c>
      <c r="G119" s="10" t="s">
        <v>682</v>
      </c>
      <c r="H119" s="10" t="s">
        <v>494</v>
      </c>
      <c r="I119" s="10" t="s">
        <v>79</v>
      </c>
    </row>
    <row r="120" spans="1:9" ht="22.5" customHeight="1">
      <c r="A120" s="10">
        <v>117</v>
      </c>
      <c r="B120" s="11" t="s">
        <v>683</v>
      </c>
      <c r="C120" s="10" t="s">
        <v>684</v>
      </c>
      <c r="D120" s="10" t="s">
        <v>685</v>
      </c>
      <c r="E120" s="10" t="s">
        <v>686</v>
      </c>
      <c r="F120" s="10"/>
      <c r="G120" s="10" t="s">
        <v>654</v>
      </c>
      <c r="H120" s="10" t="s">
        <v>494</v>
      </c>
      <c r="I120" s="10" t="s">
        <v>79</v>
      </c>
    </row>
    <row r="121" spans="1:9" ht="22.5" customHeight="1">
      <c r="A121" s="10">
        <v>118</v>
      </c>
      <c r="B121" s="11" t="s">
        <v>687</v>
      </c>
      <c r="C121" s="10" t="s">
        <v>688</v>
      </c>
      <c r="D121" s="10" t="s">
        <v>689</v>
      </c>
      <c r="E121" s="10" t="s">
        <v>690</v>
      </c>
      <c r="F121" s="10" t="s">
        <v>691</v>
      </c>
      <c r="G121" s="10" t="s">
        <v>692</v>
      </c>
      <c r="H121" s="10" t="s">
        <v>494</v>
      </c>
      <c r="I121" s="10" t="s">
        <v>79</v>
      </c>
    </row>
    <row r="122" spans="1:9" ht="22.5" customHeight="1">
      <c r="A122" s="10">
        <v>119</v>
      </c>
      <c r="B122" s="11" t="s">
        <v>693</v>
      </c>
      <c r="C122" s="17" t="s">
        <v>694</v>
      </c>
      <c r="D122" s="17" t="s">
        <v>695</v>
      </c>
      <c r="E122" s="10" t="s">
        <v>696</v>
      </c>
      <c r="F122" s="10" t="s">
        <v>697</v>
      </c>
      <c r="G122" s="10" t="s">
        <v>698</v>
      </c>
      <c r="H122" s="10" t="s">
        <v>494</v>
      </c>
      <c r="I122" s="10" t="s">
        <v>79</v>
      </c>
    </row>
    <row r="123" spans="1:9" ht="22.5" customHeight="1">
      <c r="A123" s="10">
        <v>120</v>
      </c>
      <c r="B123" s="11" t="s">
        <v>699</v>
      </c>
      <c r="C123" s="10" t="s">
        <v>700</v>
      </c>
      <c r="D123" s="10" t="s">
        <v>701</v>
      </c>
      <c r="E123" s="10" t="s">
        <v>702</v>
      </c>
      <c r="F123" s="10"/>
      <c r="G123" s="10" t="s">
        <v>633</v>
      </c>
      <c r="H123" s="10" t="s">
        <v>494</v>
      </c>
      <c r="I123" s="10" t="s">
        <v>79</v>
      </c>
    </row>
    <row r="124" spans="1:9" ht="22.5" customHeight="1">
      <c r="A124" s="10">
        <v>121</v>
      </c>
      <c r="B124" s="11" t="s">
        <v>703</v>
      </c>
      <c r="C124" s="10" t="s">
        <v>704</v>
      </c>
      <c r="D124" s="10" t="s">
        <v>705</v>
      </c>
      <c r="E124" s="10" t="s">
        <v>706</v>
      </c>
      <c r="F124" s="10" t="s">
        <v>707</v>
      </c>
      <c r="G124" s="10" t="s">
        <v>102</v>
      </c>
      <c r="H124" s="10" t="s">
        <v>494</v>
      </c>
      <c r="I124" s="10" t="s">
        <v>79</v>
      </c>
    </row>
    <row r="125" spans="1:9" ht="22.5" customHeight="1">
      <c r="A125" s="10">
        <v>122</v>
      </c>
      <c r="B125" s="11" t="s">
        <v>708</v>
      </c>
      <c r="C125" s="17" t="s">
        <v>709</v>
      </c>
      <c r="D125" s="17" t="s">
        <v>710</v>
      </c>
      <c r="E125" s="10" t="s">
        <v>711</v>
      </c>
      <c r="F125" s="10" t="s">
        <v>712</v>
      </c>
      <c r="G125" s="10" t="s">
        <v>713</v>
      </c>
      <c r="H125" s="10" t="s">
        <v>494</v>
      </c>
      <c r="I125" s="10" t="s">
        <v>79</v>
      </c>
    </row>
    <row r="126" spans="1:9" ht="22.5" customHeight="1">
      <c r="A126" s="10">
        <v>123</v>
      </c>
      <c r="B126" s="11" t="s">
        <v>714</v>
      </c>
      <c r="C126" s="10" t="s">
        <v>715</v>
      </c>
      <c r="D126" s="10" t="s">
        <v>716</v>
      </c>
      <c r="E126" s="10" t="s">
        <v>717</v>
      </c>
      <c r="F126" s="10" t="s">
        <v>718</v>
      </c>
      <c r="G126" s="10" t="s">
        <v>644</v>
      </c>
      <c r="H126" s="10" t="s">
        <v>494</v>
      </c>
      <c r="I126" s="10" t="s">
        <v>79</v>
      </c>
    </row>
    <row r="127" spans="1:9" ht="22.5" customHeight="1">
      <c r="A127" s="10">
        <v>124</v>
      </c>
      <c r="B127" s="11" t="s">
        <v>719</v>
      </c>
      <c r="C127" s="10" t="s">
        <v>720</v>
      </c>
      <c r="D127" s="10" t="s">
        <v>721</v>
      </c>
      <c r="E127" s="10" t="s">
        <v>722</v>
      </c>
      <c r="F127" s="10" t="s">
        <v>723</v>
      </c>
      <c r="G127" s="10" t="s">
        <v>724</v>
      </c>
      <c r="H127" s="10" t="s">
        <v>494</v>
      </c>
      <c r="I127" s="10" t="s">
        <v>108</v>
      </c>
    </row>
    <row r="128" spans="1:9" ht="39" customHeight="1">
      <c r="A128" s="10">
        <v>125</v>
      </c>
      <c r="B128" s="11" t="s">
        <v>725</v>
      </c>
      <c r="C128" s="17" t="s">
        <v>726</v>
      </c>
      <c r="D128" s="17" t="s">
        <v>727</v>
      </c>
      <c r="E128" s="10" t="s">
        <v>728</v>
      </c>
      <c r="F128" s="10"/>
      <c r="G128" s="10" t="s">
        <v>729</v>
      </c>
      <c r="H128" s="10" t="s">
        <v>494</v>
      </c>
      <c r="I128" s="10" t="s">
        <v>108</v>
      </c>
    </row>
    <row r="129" spans="1:9" ht="22.5" customHeight="1">
      <c r="A129" s="10">
        <v>126</v>
      </c>
      <c r="B129" s="11" t="s">
        <v>730</v>
      </c>
      <c r="C129" s="10" t="s">
        <v>731</v>
      </c>
      <c r="D129" s="10" t="s">
        <v>732</v>
      </c>
      <c r="E129" s="10" t="s">
        <v>733</v>
      </c>
      <c r="F129" s="10" t="s">
        <v>734</v>
      </c>
      <c r="G129" s="10" t="s">
        <v>735</v>
      </c>
      <c r="H129" s="10" t="s">
        <v>494</v>
      </c>
      <c r="I129" s="10" t="s">
        <v>108</v>
      </c>
    </row>
    <row r="130" spans="1:9" ht="22.5" customHeight="1">
      <c r="A130" s="10">
        <v>127</v>
      </c>
      <c r="B130" s="11" t="s">
        <v>736</v>
      </c>
      <c r="C130" s="10" t="s">
        <v>737</v>
      </c>
      <c r="D130" s="10" t="s">
        <v>738</v>
      </c>
      <c r="E130" s="10" t="s">
        <v>739</v>
      </c>
      <c r="F130" s="10"/>
      <c r="G130" s="10" t="s">
        <v>107</v>
      </c>
      <c r="H130" s="10" t="s">
        <v>494</v>
      </c>
      <c r="I130" s="10" t="s">
        <v>108</v>
      </c>
    </row>
    <row r="131" spans="1:9" ht="22.5" customHeight="1">
      <c r="A131" s="10">
        <v>128</v>
      </c>
      <c r="B131" s="11" t="s">
        <v>740</v>
      </c>
      <c r="C131" s="17" t="s">
        <v>741</v>
      </c>
      <c r="D131" s="17" t="s">
        <v>742</v>
      </c>
      <c r="E131" s="10" t="s">
        <v>743</v>
      </c>
      <c r="F131" s="10" t="s">
        <v>744</v>
      </c>
      <c r="G131" s="10" t="s">
        <v>745</v>
      </c>
      <c r="H131" s="10" t="s">
        <v>494</v>
      </c>
      <c r="I131" s="10" t="s">
        <v>108</v>
      </c>
    </row>
    <row r="132" spans="1:9" ht="22.5" customHeight="1">
      <c r="A132" s="10">
        <v>129</v>
      </c>
      <c r="B132" s="11" t="s">
        <v>746</v>
      </c>
      <c r="C132" s="10" t="s">
        <v>747</v>
      </c>
      <c r="D132" s="10" t="s">
        <v>748</v>
      </c>
      <c r="E132" s="10"/>
      <c r="F132" s="10"/>
      <c r="G132" s="10" t="s">
        <v>749</v>
      </c>
      <c r="H132" s="10" t="s">
        <v>494</v>
      </c>
      <c r="I132" s="10" t="s">
        <v>108</v>
      </c>
    </row>
    <row r="133" spans="1:9" ht="22.5" customHeight="1">
      <c r="A133" s="10">
        <v>130</v>
      </c>
      <c r="B133" s="11" t="s">
        <v>750</v>
      </c>
      <c r="C133" s="10" t="s">
        <v>751</v>
      </c>
      <c r="D133" s="10" t="s">
        <v>752</v>
      </c>
      <c r="E133" s="10" t="s">
        <v>753</v>
      </c>
      <c r="F133" s="10" t="s">
        <v>754</v>
      </c>
      <c r="G133" s="10" t="s">
        <v>755</v>
      </c>
      <c r="H133" s="10" t="s">
        <v>494</v>
      </c>
      <c r="I133" s="10" t="s">
        <v>108</v>
      </c>
    </row>
    <row r="134" spans="1:9" ht="22.5" customHeight="1">
      <c r="A134" s="10">
        <v>131</v>
      </c>
      <c r="B134" s="11" t="s">
        <v>756</v>
      </c>
      <c r="C134" s="17" t="s">
        <v>757</v>
      </c>
      <c r="D134" s="17" t="s">
        <v>758</v>
      </c>
      <c r="E134" s="10" t="s">
        <v>759</v>
      </c>
      <c r="F134" s="10" t="s">
        <v>760</v>
      </c>
      <c r="G134" s="10" t="s">
        <v>735</v>
      </c>
      <c r="H134" s="10" t="s">
        <v>494</v>
      </c>
      <c r="I134" s="10" t="s">
        <v>108</v>
      </c>
    </row>
    <row r="135" spans="1:9" s="1" customFormat="1" ht="22.5" customHeight="1">
      <c r="A135" s="10">
        <v>132</v>
      </c>
      <c r="B135" s="31" t="s">
        <v>761</v>
      </c>
      <c r="C135" s="32" t="s">
        <v>762</v>
      </c>
      <c r="D135" s="10" t="s">
        <v>763</v>
      </c>
      <c r="E135" s="10" t="s">
        <v>764</v>
      </c>
      <c r="F135" s="10" t="s">
        <v>765</v>
      </c>
      <c r="G135" s="10" t="s">
        <v>766</v>
      </c>
      <c r="H135" s="10" t="s">
        <v>494</v>
      </c>
      <c r="I135" s="10" t="s">
        <v>108</v>
      </c>
    </row>
    <row r="136" spans="1:9" ht="22.5" customHeight="1">
      <c r="A136" s="10">
        <v>133</v>
      </c>
      <c r="B136" s="11" t="s">
        <v>767</v>
      </c>
      <c r="C136" s="10" t="s">
        <v>768</v>
      </c>
      <c r="D136" s="10" t="s">
        <v>769</v>
      </c>
      <c r="E136" s="10" t="s">
        <v>770</v>
      </c>
      <c r="F136" s="10" t="s">
        <v>771</v>
      </c>
      <c r="G136" s="10" t="s">
        <v>772</v>
      </c>
      <c r="H136" s="10" t="s">
        <v>494</v>
      </c>
      <c r="I136" s="10" t="s">
        <v>773</v>
      </c>
    </row>
    <row r="137" spans="1:9" ht="22.5" customHeight="1">
      <c r="A137" s="10">
        <v>134</v>
      </c>
      <c r="B137" s="11" t="s">
        <v>774</v>
      </c>
      <c r="C137" s="10" t="s">
        <v>775</v>
      </c>
      <c r="D137" s="10" t="s">
        <v>776</v>
      </c>
      <c r="E137" s="10" t="s">
        <v>777</v>
      </c>
      <c r="F137" s="10"/>
      <c r="G137" s="10" t="s">
        <v>778</v>
      </c>
      <c r="H137" s="10" t="s">
        <v>494</v>
      </c>
      <c r="I137" s="10" t="s">
        <v>124</v>
      </c>
    </row>
    <row r="138" spans="1:9" ht="22.5" customHeight="1">
      <c r="A138" s="10">
        <v>135</v>
      </c>
      <c r="B138" s="11" t="s">
        <v>779</v>
      </c>
      <c r="C138" s="17" t="s">
        <v>780</v>
      </c>
      <c r="D138" s="17" t="s">
        <v>781</v>
      </c>
      <c r="E138" s="10" t="s">
        <v>782</v>
      </c>
      <c r="F138" s="10" t="s">
        <v>783</v>
      </c>
      <c r="G138" s="10" t="s">
        <v>784</v>
      </c>
      <c r="H138" s="10" t="s">
        <v>494</v>
      </c>
      <c r="I138" s="10" t="s">
        <v>124</v>
      </c>
    </row>
    <row r="139" spans="1:9" ht="22.5" customHeight="1">
      <c r="A139" s="10">
        <v>136</v>
      </c>
      <c r="B139" s="11" t="s">
        <v>785</v>
      </c>
      <c r="C139" s="10" t="s">
        <v>786</v>
      </c>
      <c r="D139" s="10" t="s">
        <v>787</v>
      </c>
      <c r="E139" s="10" t="s">
        <v>788</v>
      </c>
      <c r="F139" s="10" t="s">
        <v>483</v>
      </c>
      <c r="G139" s="10" t="s">
        <v>135</v>
      </c>
      <c r="H139" s="10" t="s">
        <v>494</v>
      </c>
      <c r="I139" s="10" t="s">
        <v>124</v>
      </c>
    </row>
    <row r="140" spans="1:9" ht="22.5" customHeight="1">
      <c r="A140" s="10">
        <v>137</v>
      </c>
      <c r="B140" s="11" t="s">
        <v>789</v>
      </c>
      <c r="C140" s="10" t="s">
        <v>790</v>
      </c>
      <c r="D140" s="10" t="s">
        <v>791</v>
      </c>
      <c r="E140" s="10" t="s">
        <v>792</v>
      </c>
      <c r="F140" s="10" t="s">
        <v>793</v>
      </c>
      <c r="G140" s="10" t="s">
        <v>794</v>
      </c>
      <c r="H140" s="10" t="s">
        <v>494</v>
      </c>
      <c r="I140" s="10" t="s">
        <v>124</v>
      </c>
    </row>
    <row r="141" spans="1:9" ht="22.5" customHeight="1">
      <c r="A141" s="10">
        <v>138</v>
      </c>
      <c r="B141" s="11" t="s">
        <v>795</v>
      </c>
      <c r="C141" s="17" t="s">
        <v>796</v>
      </c>
      <c r="D141" s="17" t="s">
        <v>797</v>
      </c>
      <c r="E141" s="10" t="s">
        <v>798</v>
      </c>
      <c r="F141" s="10" t="s">
        <v>799</v>
      </c>
      <c r="G141" s="10" t="s">
        <v>800</v>
      </c>
      <c r="H141" s="10" t="s">
        <v>494</v>
      </c>
      <c r="I141" s="10" t="s">
        <v>124</v>
      </c>
    </row>
    <row r="142" spans="1:9" ht="22.5" customHeight="1">
      <c r="A142" s="10">
        <v>139</v>
      </c>
      <c r="B142" s="11" t="s">
        <v>801</v>
      </c>
      <c r="C142" s="10" t="s">
        <v>802</v>
      </c>
      <c r="D142" s="10" t="s">
        <v>803</v>
      </c>
      <c r="E142" s="10" t="s">
        <v>804</v>
      </c>
      <c r="F142" s="10" t="s">
        <v>805</v>
      </c>
      <c r="G142" s="10" t="s">
        <v>806</v>
      </c>
      <c r="H142" s="10" t="s">
        <v>494</v>
      </c>
      <c r="I142" s="10" t="s">
        <v>124</v>
      </c>
    </row>
    <row r="143" spans="1:9" ht="22.5" customHeight="1">
      <c r="A143" s="10">
        <v>140</v>
      </c>
      <c r="B143" s="11" t="s">
        <v>807</v>
      </c>
      <c r="C143" s="10" t="s">
        <v>808</v>
      </c>
      <c r="D143" s="10" t="s">
        <v>809</v>
      </c>
      <c r="E143" s="10" t="s">
        <v>810</v>
      </c>
      <c r="F143" s="10"/>
      <c r="G143" s="10" t="s">
        <v>811</v>
      </c>
      <c r="H143" s="10" t="s">
        <v>494</v>
      </c>
      <c r="I143" s="10" t="s">
        <v>124</v>
      </c>
    </row>
    <row r="144" spans="1:9" ht="22.5" customHeight="1">
      <c r="A144" s="10">
        <v>141</v>
      </c>
      <c r="B144" s="11" t="s">
        <v>812</v>
      </c>
      <c r="C144" s="17" t="s">
        <v>813</v>
      </c>
      <c r="D144" s="17" t="s">
        <v>814</v>
      </c>
      <c r="E144" s="10" t="s">
        <v>815</v>
      </c>
      <c r="F144" s="10"/>
      <c r="G144" s="10" t="s">
        <v>135</v>
      </c>
      <c r="H144" s="10" t="s">
        <v>494</v>
      </c>
      <c r="I144" s="10" t="s">
        <v>124</v>
      </c>
    </row>
    <row r="145" spans="1:9" ht="33" customHeight="1">
      <c r="A145" s="10">
        <v>142</v>
      </c>
      <c r="B145" s="11" t="s">
        <v>816</v>
      </c>
      <c r="C145" s="10" t="s">
        <v>817</v>
      </c>
      <c r="D145" s="10" t="s">
        <v>818</v>
      </c>
      <c r="E145" s="10" t="s">
        <v>819</v>
      </c>
      <c r="F145" s="10"/>
      <c r="G145" s="10" t="s">
        <v>820</v>
      </c>
      <c r="H145" s="10" t="s">
        <v>494</v>
      </c>
      <c r="I145" s="10" t="s">
        <v>141</v>
      </c>
    </row>
    <row r="146" spans="1:9" ht="22.5" customHeight="1">
      <c r="A146" s="10">
        <v>143</v>
      </c>
      <c r="B146" s="11" t="s">
        <v>821</v>
      </c>
      <c r="C146" s="10" t="s">
        <v>822</v>
      </c>
      <c r="D146" s="10" t="s">
        <v>823</v>
      </c>
      <c r="E146" s="10"/>
      <c r="F146" s="10"/>
      <c r="G146" s="10" t="s">
        <v>824</v>
      </c>
      <c r="H146" s="10" t="s">
        <v>494</v>
      </c>
      <c r="I146" s="10" t="s">
        <v>141</v>
      </c>
    </row>
    <row r="147" spans="1:9" ht="22.5" customHeight="1">
      <c r="A147" s="10">
        <v>144</v>
      </c>
      <c r="B147" s="11" t="s">
        <v>825</v>
      </c>
      <c r="C147" s="17" t="s">
        <v>826</v>
      </c>
      <c r="D147" s="17" t="s">
        <v>827</v>
      </c>
      <c r="E147" s="10" t="s">
        <v>828</v>
      </c>
      <c r="F147" s="10" t="s">
        <v>829</v>
      </c>
      <c r="G147" s="10" t="s">
        <v>830</v>
      </c>
      <c r="H147" s="10" t="s">
        <v>494</v>
      </c>
      <c r="I147" s="10" t="s">
        <v>148</v>
      </c>
    </row>
    <row r="148" spans="1:9" ht="22.5" customHeight="1">
      <c r="A148" s="10">
        <v>145</v>
      </c>
      <c r="B148" s="11" t="s">
        <v>831</v>
      </c>
      <c r="C148" s="10" t="s">
        <v>832</v>
      </c>
      <c r="D148" s="10" t="s">
        <v>833</v>
      </c>
      <c r="E148" s="10" t="s">
        <v>834</v>
      </c>
      <c r="F148" s="10" t="s">
        <v>835</v>
      </c>
      <c r="G148" s="10" t="s">
        <v>836</v>
      </c>
      <c r="H148" s="10" t="s">
        <v>494</v>
      </c>
      <c r="I148" s="10" t="s">
        <v>148</v>
      </c>
    </row>
    <row r="149" spans="1:9" ht="22.5" customHeight="1">
      <c r="A149" s="10">
        <v>146</v>
      </c>
      <c r="B149" s="11" t="s">
        <v>837</v>
      </c>
      <c r="C149" s="10" t="s">
        <v>838</v>
      </c>
      <c r="D149" s="10" t="s">
        <v>839</v>
      </c>
      <c r="E149" s="10" t="s">
        <v>840</v>
      </c>
      <c r="F149" s="10" t="s">
        <v>841</v>
      </c>
      <c r="G149" s="10" t="s">
        <v>842</v>
      </c>
      <c r="H149" s="10" t="s">
        <v>494</v>
      </c>
      <c r="I149" s="10" t="s">
        <v>148</v>
      </c>
    </row>
    <row r="150" spans="1:9" ht="22.5" customHeight="1">
      <c r="A150" s="10">
        <v>147</v>
      </c>
      <c r="B150" s="11" t="s">
        <v>843</v>
      </c>
      <c r="C150" s="17" t="s">
        <v>844</v>
      </c>
      <c r="D150" s="17" t="s">
        <v>845</v>
      </c>
      <c r="E150" s="10" t="s">
        <v>846</v>
      </c>
      <c r="F150" s="10" t="s">
        <v>847</v>
      </c>
      <c r="G150" s="10" t="s">
        <v>848</v>
      </c>
      <c r="H150" s="10" t="s">
        <v>494</v>
      </c>
      <c r="I150" s="10" t="s">
        <v>148</v>
      </c>
    </row>
    <row r="151" spans="1:9" ht="22.5" customHeight="1">
      <c r="A151" s="10">
        <v>148</v>
      </c>
      <c r="B151" s="11" t="s">
        <v>849</v>
      </c>
      <c r="C151" s="10" t="s">
        <v>850</v>
      </c>
      <c r="D151" s="10" t="s">
        <v>851</v>
      </c>
      <c r="E151" s="10" t="s">
        <v>852</v>
      </c>
      <c r="F151" s="10" t="s">
        <v>853</v>
      </c>
      <c r="G151" s="10" t="s">
        <v>854</v>
      </c>
      <c r="H151" s="10" t="s">
        <v>494</v>
      </c>
      <c r="I151" s="10" t="s">
        <v>148</v>
      </c>
    </row>
    <row r="152" spans="1:9" ht="22.5" customHeight="1">
      <c r="A152" s="10">
        <v>149</v>
      </c>
      <c r="B152" s="11" t="s">
        <v>855</v>
      </c>
      <c r="C152" s="10" t="s">
        <v>856</v>
      </c>
      <c r="D152" s="10" t="s">
        <v>857</v>
      </c>
      <c r="E152" s="10" t="s">
        <v>858</v>
      </c>
      <c r="F152" s="10" t="s">
        <v>859</v>
      </c>
      <c r="G152" s="10" t="s">
        <v>860</v>
      </c>
      <c r="H152" s="10" t="s">
        <v>494</v>
      </c>
      <c r="I152" s="10" t="s">
        <v>148</v>
      </c>
    </row>
    <row r="153" spans="1:9" ht="22.5" customHeight="1">
      <c r="A153" s="10">
        <v>150</v>
      </c>
      <c r="B153" s="11" t="s">
        <v>861</v>
      </c>
      <c r="C153" s="17" t="s">
        <v>862</v>
      </c>
      <c r="D153" s="17" t="s">
        <v>863</v>
      </c>
      <c r="E153" s="10" t="s">
        <v>864</v>
      </c>
      <c r="F153" s="10" t="s">
        <v>865</v>
      </c>
      <c r="G153" s="10" t="s">
        <v>866</v>
      </c>
      <c r="H153" s="10" t="s">
        <v>494</v>
      </c>
      <c r="I153" s="10" t="s">
        <v>148</v>
      </c>
    </row>
    <row r="154" spans="1:9" ht="22.5" customHeight="1">
      <c r="A154" s="10">
        <v>151</v>
      </c>
      <c r="B154" s="11" t="s">
        <v>867</v>
      </c>
      <c r="C154" s="10" t="s">
        <v>868</v>
      </c>
      <c r="D154" s="10" t="s">
        <v>869</v>
      </c>
      <c r="E154" s="10" t="s">
        <v>870</v>
      </c>
      <c r="F154" s="10" t="s">
        <v>871</v>
      </c>
      <c r="G154" s="10" t="s">
        <v>872</v>
      </c>
      <c r="H154" s="10" t="s">
        <v>494</v>
      </c>
      <c r="I154" s="10" t="s">
        <v>148</v>
      </c>
    </row>
    <row r="155" spans="1:9" ht="22.5" customHeight="1">
      <c r="A155" s="10">
        <v>152</v>
      </c>
      <c r="B155" s="11" t="s">
        <v>873</v>
      </c>
      <c r="C155" s="10" t="s">
        <v>874</v>
      </c>
      <c r="D155" s="10" t="s">
        <v>875</v>
      </c>
      <c r="E155" s="10" t="s">
        <v>876</v>
      </c>
      <c r="F155" s="10" t="s">
        <v>877</v>
      </c>
      <c r="G155" s="10" t="s">
        <v>878</v>
      </c>
      <c r="H155" s="10" t="s">
        <v>494</v>
      </c>
      <c r="I155" s="10" t="s">
        <v>148</v>
      </c>
    </row>
    <row r="156" spans="1:9" ht="22.5" customHeight="1">
      <c r="A156" s="10">
        <v>153</v>
      </c>
      <c r="B156" s="11" t="s">
        <v>879</v>
      </c>
      <c r="C156" s="17" t="s">
        <v>880</v>
      </c>
      <c r="D156" s="17" t="s">
        <v>881</v>
      </c>
      <c r="E156" s="10" t="s">
        <v>882</v>
      </c>
      <c r="F156" s="10" t="s">
        <v>883</v>
      </c>
      <c r="G156" s="10" t="s">
        <v>884</v>
      </c>
      <c r="H156" s="10" t="s">
        <v>494</v>
      </c>
      <c r="I156" s="10" t="s">
        <v>148</v>
      </c>
    </row>
    <row r="157" spans="1:9" ht="22.5" customHeight="1">
      <c r="A157" s="10">
        <v>154</v>
      </c>
      <c r="B157" s="11" t="s">
        <v>885</v>
      </c>
      <c r="C157" s="10" t="s">
        <v>886</v>
      </c>
      <c r="D157" s="10" t="s">
        <v>887</v>
      </c>
      <c r="E157" s="10" t="s">
        <v>888</v>
      </c>
      <c r="F157" s="10" t="s">
        <v>889</v>
      </c>
      <c r="G157" s="10" t="s">
        <v>890</v>
      </c>
      <c r="H157" s="10" t="s">
        <v>494</v>
      </c>
      <c r="I157" s="10" t="s">
        <v>148</v>
      </c>
    </row>
    <row r="158" spans="1:9" ht="22.5" customHeight="1">
      <c r="A158" s="10">
        <v>155</v>
      </c>
      <c r="B158" s="11" t="s">
        <v>891</v>
      </c>
      <c r="C158" s="10" t="s">
        <v>892</v>
      </c>
      <c r="D158" s="10" t="s">
        <v>893</v>
      </c>
      <c r="E158" s="10" t="s">
        <v>894</v>
      </c>
      <c r="F158" s="10"/>
      <c r="G158" s="10" t="s">
        <v>895</v>
      </c>
      <c r="H158" s="10" t="s">
        <v>494</v>
      </c>
      <c r="I158" s="10" t="s">
        <v>148</v>
      </c>
    </row>
    <row r="159" spans="1:9" ht="22.5" customHeight="1">
      <c r="A159" s="10">
        <v>156</v>
      </c>
      <c r="B159" s="11" t="s">
        <v>896</v>
      </c>
      <c r="C159" s="17" t="s">
        <v>897</v>
      </c>
      <c r="D159" s="17" t="s">
        <v>898</v>
      </c>
      <c r="E159" s="10" t="s">
        <v>899</v>
      </c>
      <c r="F159" s="10" t="s">
        <v>900</v>
      </c>
      <c r="G159" s="10" t="s">
        <v>901</v>
      </c>
      <c r="H159" s="10" t="s">
        <v>494</v>
      </c>
      <c r="I159" s="10" t="s">
        <v>148</v>
      </c>
    </row>
    <row r="160" spans="1:9" ht="22.5" customHeight="1">
      <c r="A160" s="10">
        <v>157</v>
      </c>
      <c r="B160" s="11" t="s">
        <v>902</v>
      </c>
      <c r="C160" s="10" t="s">
        <v>903</v>
      </c>
      <c r="D160" s="10" t="s">
        <v>904</v>
      </c>
      <c r="E160" s="10" t="s">
        <v>905</v>
      </c>
      <c r="F160" s="10"/>
      <c r="G160" s="10" t="s">
        <v>906</v>
      </c>
      <c r="H160" s="10" t="s">
        <v>494</v>
      </c>
      <c r="I160" s="10" t="s">
        <v>173</v>
      </c>
    </row>
    <row r="161" spans="1:9" ht="22.5" customHeight="1">
      <c r="A161" s="10">
        <v>158</v>
      </c>
      <c r="B161" s="11" t="s">
        <v>907</v>
      </c>
      <c r="C161" s="10" t="s">
        <v>908</v>
      </c>
      <c r="D161" s="10" t="s">
        <v>909</v>
      </c>
      <c r="E161" s="10" t="s">
        <v>910</v>
      </c>
      <c r="F161" s="10" t="s">
        <v>911</v>
      </c>
      <c r="G161" s="10" t="s">
        <v>912</v>
      </c>
      <c r="H161" s="10" t="s">
        <v>494</v>
      </c>
      <c r="I161" s="10" t="s">
        <v>179</v>
      </c>
    </row>
    <row r="162" spans="1:9" ht="22.5" customHeight="1">
      <c r="A162" s="10">
        <v>159</v>
      </c>
      <c r="B162" s="11" t="s">
        <v>913</v>
      </c>
      <c r="C162" s="17" t="s">
        <v>914</v>
      </c>
      <c r="D162" s="17" t="s">
        <v>915</v>
      </c>
      <c r="E162" s="10" t="s">
        <v>916</v>
      </c>
      <c r="F162" s="10"/>
      <c r="G162" s="10" t="s">
        <v>917</v>
      </c>
      <c r="H162" s="10" t="s">
        <v>494</v>
      </c>
      <c r="I162" s="10" t="s">
        <v>179</v>
      </c>
    </row>
    <row r="163" spans="1:9" ht="22.5" customHeight="1">
      <c r="A163" s="10">
        <v>160</v>
      </c>
      <c r="B163" s="11" t="s">
        <v>918</v>
      </c>
      <c r="C163" s="10" t="s">
        <v>919</v>
      </c>
      <c r="D163" s="10" t="s">
        <v>920</v>
      </c>
      <c r="E163" s="10" t="s">
        <v>921</v>
      </c>
      <c r="F163" s="10" t="s">
        <v>922</v>
      </c>
      <c r="G163" s="10" t="s">
        <v>178</v>
      </c>
      <c r="H163" s="10" t="s">
        <v>494</v>
      </c>
      <c r="I163" s="10" t="s">
        <v>179</v>
      </c>
    </row>
    <row r="164" spans="1:9" ht="22.5" customHeight="1">
      <c r="A164" s="10">
        <v>161</v>
      </c>
      <c r="B164" s="11" t="s">
        <v>923</v>
      </c>
      <c r="C164" s="10" t="s">
        <v>924</v>
      </c>
      <c r="D164" s="10" t="s">
        <v>925</v>
      </c>
      <c r="E164" s="10" t="s">
        <v>926</v>
      </c>
      <c r="F164" s="10" t="s">
        <v>927</v>
      </c>
      <c r="G164" s="10" t="s">
        <v>928</v>
      </c>
      <c r="H164" s="10" t="s">
        <v>494</v>
      </c>
      <c r="I164" s="10" t="s">
        <v>179</v>
      </c>
    </row>
    <row r="165" spans="1:9" ht="22.5" customHeight="1">
      <c r="A165" s="10">
        <v>162</v>
      </c>
      <c r="B165" s="11" t="s">
        <v>929</v>
      </c>
      <c r="C165" s="17" t="s">
        <v>930</v>
      </c>
      <c r="D165" s="17" t="s">
        <v>931</v>
      </c>
      <c r="E165" s="10"/>
      <c r="F165" s="10"/>
      <c r="G165" s="10" t="s">
        <v>932</v>
      </c>
      <c r="H165" s="10" t="s">
        <v>494</v>
      </c>
      <c r="I165" s="10" t="s">
        <v>179</v>
      </c>
    </row>
    <row r="166" spans="1:9" ht="22.5" customHeight="1">
      <c r="A166" s="10">
        <v>163</v>
      </c>
      <c r="B166" s="11" t="s">
        <v>933</v>
      </c>
      <c r="C166" s="10" t="s">
        <v>934</v>
      </c>
      <c r="D166" s="10" t="s">
        <v>935</v>
      </c>
      <c r="E166" s="10" t="s">
        <v>936</v>
      </c>
      <c r="F166" s="10" t="s">
        <v>937</v>
      </c>
      <c r="G166" s="10" t="s">
        <v>938</v>
      </c>
      <c r="H166" s="10" t="s">
        <v>494</v>
      </c>
      <c r="I166" s="10" t="s">
        <v>186</v>
      </c>
    </row>
    <row r="167" spans="1:9" ht="22.5" customHeight="1">
      <c r="A167" s="10">
        <v>164</v>
      </c>
      <c r="B167" s="11" t="s">
        <v>939</v>
      </c>
      <c r="C167" s="10" t="s">
        <v>940</v>
      </c>
      <c r="D167" s="10" t="s">
        <v>941</v>
      </c>
      <c r="E167" s="10" t="s">
        <v>942</v>
      </c>
      <c r="F167" s="10"/>
      <c r="G167" s="10" t="s">
        <v>574</v>
      </c>
      <c r="H167" s="10" t="s">
        <v>494</v>
      </c>
      <c r="I167" s="10" t="s">
        <v>186</v>
      </c>
    </row>
    <row r="168" spans="1:9" ht="22.5" customHeight="1">
      <c r="A168" s="10">
        <v>165</v>
      </c>
      <c r="B168" s="11" t="s">
        <v>943</v>
      </c>
      <c r="C168" s="17" t="s">
        <v>944</v>
      </c>
      <c r="D168" s="17" t="s">
        <v>945</v>
      </c>
      <c r="E168" s="10" t="s">
        <v>946</v>
      </c>
      <c r="F168" s="10"/>
      <c r="G168" s="10" t="s">
        <v>947</v>
      </c>
      <c r="H168" s="10" t="s">
        <v>494</v>
      </c>
      <c r="I168" s="10" t="s">
        <v>186</v>
      </c>
    </row>
    <row r="169" spans="1:9" ht="22.5" customHeight="1">
      <c r="A169" s="10">
        <v>166</v>
      </c>
      <c r="B169" s="11" t="s">
        <v>948</v>
      </c>
      <c r="C169" s="10" t="s">
        <v>949</v>
      </c>
      <c r="D169" s="10" t="s">
        <v>950</v>
      </c>
      <c r="E169" s="10" t="s">
        <v>951</v>
      </c>
      <c r="F169" s="10" t="s">
        <v>952</v>
      </c>
      <c r="G169" s="10" t="s">
        <v>953</v>
      </c>
      <c r="H169" s="10" t="s">
        <v>494</v>
      </c>
      <c r="I169" s="10" t="s">
        <v>186</v>
      </c>
    </row>
    <row r="170" spans="1:9" ht="22.5" customHeight="1">
      <c r="A170" s="10">
        <v>167</v>
      </c>
      <c r="B170" s="11" t="s">
        <v>954</v>
      </c>
      <c r="C170" s="10" t="s">
        <v>955</v>
      </c>
      <c r="D170" s="10" t="s">
        <v>956</v>
      </c>
      <c r="E170" s="10" t="s">
        <v>957</v>
      </c>
      <c r="F170" s="10" t="s">
        <v>958</v>
      </c>
      <c r="G170" s="10" t="s">
        <v>947</v>
      </c>
      <c r="H170" s="10" t="s">
        <v>494</v>
      </c>
      <c r="I170" s="10" t="s">
        <v>186</v>
      </c>
    </row>
    <row r="171" spans="1:9" ht="22.5" customHeight="1">
      <c r="A171" s="10">
        <v>168</v>
      </c>
      <c r="B171" s="11" t="s">
        <v>943</v>
      </c>
      <c r="C171" s="17" t="s">
        <v>959</v>
      </c>
      <c r="D171" s="17" t="s">
        <v>960</v>
      </c>
      <c r="E171" s="10"/>
      <c r="F171" s="10"/>
      <c r="G171" s="10" t="s">
        <v>947</v>
      </c>
      <c r="H171" s="10" t="s">
        <v>494</v>
      </c>
      <c r="I171" s="10" t="s">
        <v>186</v>
      </c>
    </row>
    <row r="172" spans="1:9" ht="22.5" customHeight="1">
      <c r="A172" s="10">
        <v>169</v>
      </c>
      <c r="B172" s="11" t="s">
        <v>961</v>
      </c>
      <c r="C172" s="10" t="s">
        <v>962</v>
      </c>
      <c r="D172" s="10" t="s">
        <v>963</v>
      </c>
      <c r="E172" s="10" t="s">
        <v>964</v>
      </c>
      <c r="F172" s="10" t="s">
        <v>965</v>
      </c>
      <c r="G172" s="10" t="s">
        <v>947</v>
      </c>
      <c r="H172" s="10" t="s">
        <v>494</v>
      </c>
      <c r="I172" s="10" t="s">
        <v>186</v>
      </c>
    </row>
    <row r="173" spans="1:9" ht="22.5" customHeight="1">
      <c r="A173" s="10">
        <v>170</v>
      </c>
      <c r="B173" s="11" t="s">
        <v>966</v>
      </c>
      <c r="C173" s="10" t="s">
        <v>967</v>
      </c>
      <c r="D173" s="10" t="s">
        <v>968</v>
      </c>
      <c r="E173" s="10" t="s">
        <v>969</v>
      </c>
      <c r="F173" s="10"/>
      <c r="G173" s="10" t="s">
        <v>970</v>
      </c>
      <c r="H173" s="10" t="s">
        <v>494</v>
      </c>
      <c r="I173" s="10" t="s">
        <v>186</v>
      </c>
    </row>
    <row r="174" spans="1:9" ht="22.5" customHeight="1">
      <c r="A174" s="10">
        <v>171</v>
      </c>
      <c r="B174" s="11" t="s">
        <v>971</v>
      </c>
      <c r="C174" s="17" t="s">
        <v>972</v>
      </c>
      <c r="D174" s="17" t="s">
        <v>973</v>
      </c>
      <c r="E174" s="10"/>
      <c r="F174" s="10"/>
      <c r="G174" s="10" t="s">
        <v>974</v>
      </c>
      <c r="H174" s="10" t="s">
        <v>494</v>
      </c>
      <c r="I174" s="10" t="s">
        <v>186</v>
      </c>
    </row>
    <row r="175" spans="1:9" ht="22.5" customHeight="1">
      <c r="A175" s="10">
        <v>172</v>
      </c>
      <c r="B175" s="11" t="s">
        <v>975</v>
      </c>
      <c r="C175" s="10" t="s">
        <v>976</v>
      </c>
      <c r="D175" s="10" t="s">
        <v>977</v>
      </c>
      <c r="E175" s="10" t="s">
        <v>978</v>
      </c>
      <c r="F175" s="10"/>
      <c r="G175" s="10" t="s">
        <v>979</v>
      </c>
      <c r="H175" s="10" t="s">
        <v>494</v>
      </c>
      <c r="I175" s="10" t="s">
        <v>186</v>
      </c>
    </row>
    <row r="176" spans="1:9" ht="22.5" customHeight="1">
      <c r="A176" s="10">
        <v>173</v>
      </c>
      <c r="B176" s="11" t="s">
        <v>980</v>
      </c>
      <c r="C176" s="10" t="s">
        <v>981</v>
      </c>
      <c r="D176" s="10" t="s">
        <v>982</v>
      </c>
      <c r="E176" s="10" t="s">
        <v>983</v>
      </c>
      <c r="F176" s="10" t="s">
        <v>984</v>
      </c>
      <c r="G176" s="10" t="s">
        <v>198</v>
      </c>
      <c r="H176" s="10" t="s">
        <v>494</v>
      </c>
      <c r="I176" s="10" t="s">
        <v>186</v>
      </c>
    </row>
    <row r="177" spans="1:9" ht="22.5" customHeight="1">
      <c r="A177" s="10">
        <v>174</v>
      </c>
      <c r="B177" s="11" t="s">
        <v>985</v>
      </c>
      <c r="C177" s="17" t="s">
        <v>986</v>
      </c>
      <c r="D177" s="17" t="s">
        <v>987</v>
      </c>
      <c r="E177" s="10" t="s">
        <v>988</v>
      </c>
      <c r="F177" s="10"/>
      <c r="G177" s="10" t="s">
        <v>989</v>
      </c>
      <c r="H177" s="10" t="s">
        <v>494</v>
      </c>
      <c r="I177" s="10" t="s">
        <v>186</v>
      </c>
    </row>
    <row r="178" spans="1:9" ht="22.5" customHeight="1">
      <c r="A178" s="10">
        <v>175</v>
      </c>
      <c r="B178" s="11" t="s">
        <v>990</v>
      </c>
      <c r="C178" s="10" t="s">
        <v>991</v>
      </c>
      <c r="D178" s="10" t="s">
        <v>992</v>
      </c>
      <c r="E178" s="10" t="s">
        <v>993</v>
      </c>
      <c r="F178" s="10" t="s">
        <v>994</v>
      </c>
      <c r="G178" s="10" t="s">
        <v>995</v>
      </c>
      <c r="H178" s="10" t="s">
        <v>494</v>
      </c>
      <c r="I178" s="10" t="s">
        <v>186</v>
      </c>
    </row>
    <row r="179" spans="1:9" ht="22.5" customHeight="1">
      <c r="A179" s="10">
        <v>176</v>
      </c>
      <c r="B179" s="11" t="s">
        <v>996</v>
      </c>
      <c r="C179" s="10" t="s">
        <v>997</v>
      </c>
      <c r="D179" s="10" t="s">
        <v>998</v>
      </c>
      <c r="E179" s="10" t="s">
        <v>999</v>
      </c>
      <c r="F179" s="10" t="s">
        <v>1000</v>
      </c>
      <c r="G179" s="10" t="s">
        <v>1001</v>
      </c>
      <c r="H179" s="10" t="s">
        <v>494</v>
      </c>
      <c r="I179" s="10" t="s">
        <v>205</v>
      </c>
    </row>
    <row r="180" spans="1:9" ht="22.5" customHeight="1">
      <c r="A180" s="10">
        <v>177</v>
      </c>
      <c r="B180" s="11" t="s">
        <v>1002</v>
      </c>
      <c r="C180" s="17" t="s">
        <v>1003</v>
      </c>
      <c r="D180" s="17" t="s">
        <v>1004</v>
      </c>
      <c r="E180" s="10" t="s">
        <v>1005</v>
      </c>
      <c r="F180" s="10" t="s">
        <v>1006</v>
      </c>
      <c r="G180" s="10" t="s">
        <v>1007</v>
      </c>
      <c r="H180" s="10" t="s">
        <v>494</v>
      </c>
      <c r="I180" s="10" t="s">
        <v>205</v>
      </c>
    </row>
    <row r="181" spans="1:9" ht="22.5" customHeight="1">
      <c r="A181" s="10">
        <v>178</v>
      </c>
      <c r="B181" s="11" t="s">
        <v>1008</v>
      </c>
      <c r="C181" s="10" t="s">
        <v>1009</v>
      </c>
      <c r="D181" s="10" t="s">
        <v>1010</v>
      </c>
      <c r="E181" s="10" t="s">
        <v>1011</v>
      </c>
      <c r="F181" s="10"/>
      <c r="G181" s="10" t="s">
        <v>1012</v>
      </c>
      <c r="H181" s="10" t="s">
        <v>494</v>
      </c>
      <c r="I181" s="10" t="s">
        <v>205</v>
      </c>
    </row>
    <row r="182" spans="1:9" ht="22.5" customHeight="1">
      <c r="A182" s="10">
        <v>179</v>
      </c>
      <c r="B182" s="11" t="s">
        <v>1013</v>
      </c>
      <c r="C182" s="10" t="s">
        <v>1014</v>
      </c>
      <c r="D182" s="10" t="s">
        <v>1015</v>
      </c>
      <c r="E182" s="10" t="s">
        <v>1016</v>
      </c>
      <c r="F182" s="10" t="s">
        <v>1017</v>
      </c>
      <c r="G182" s="10" t="s">
        <v>1018</v>
      </c>
      <c r="H182" s="10" t="s">
        <v>494</v>
      </c>
      <c r="I182" s="10" t="s">
        <v>205</v>
      </c>
    </row>
    <row r="183" spans="1:9" ht="22.5" customHeight="1">
      <c r="A183" s="10">
        <v>180</v>
      </c>
      <c r="B183" s="11" t="s">
        <v>1019</v>
      </c>
      <c r="C183" s="17" t="s">
        <v>1020</v>
      </c>
      <c r="D183" s="17" t="s">
        <v>1021</v>
      </c>
      <c r="E183" s="10" t="s">
        <v>1022</v>
      </c>
      <c r="F183" s="10" t="s">
        <v>1023</v>
      </c>
      <c r="G183" s="10" t="s">
        <v>1024</v>
      </c>
      <c r="H183" s="10" t="s">
        <v>494</v>
      </c>
      <c r="I183" s="10" t="s">
        <v>205</v>
      </c>
    </row>
    <row r="184" spans="1:9" ht="22.5" customHeight="1">
      <c r="A184" s="10">
        <v>181</v>
      </c>
      <c r="B184" s="11" t="s">
        <v>1025</v>
      </c>
      <c r="C184" s="10" t="s">
        <v>1026</v>
      </c>
      <c r="D184" s="10" t="s">
        <v>1027</v>
      </c>
      <c r="E184" s="10" t="s">
        <v>1028</v>
      </c>
      <c r="F184" s="10" t="s">
        <v>1029</v>
      </c>
      <c r="G184" s="10" t="s">
        <v>1030</v>
      </c>
      <c r="H184" s="10" t="s">
        <v>494</v>
      </c>
      <c r="I184" s="10" t="s">
        <v>205</v>
      </c>
    </row>
    <row r="185" spans="1:9" ht="22.5" customHeight="1">
      <c r="A185" s="10">
        <v>182</v>
      </c>
      <c r="B185" s="11" t="s">
        <v>1031</v>
      </c>
      <c r="C185" s="10" t="s">
        <v>1032</v>
      </c>
      <c r="D185" s="10" t="s">
        <v>1033</v>
      </c>
      <c r="E185" s="10" t="s">
        <v>1034</v>
      </c>
      <c r="F185" s="10" t="s">
        <v>1035</v>
      </c>
      <c r="G185" s="10" t="s">
        <v>1036</v>
      </c>
      <c r="H185" s="10" t="s">
        <v>494</v>
      </c>
      <c r="I185" s="10" t="s">
        <v>217</v>
      </c>
    </row>
    <row r="186" spans="1:9" ht="22.5" customHeight="1">
      <c r="A186" s="10">
        <v>183</v>
      </c>
      <c r="B186" s="11" t="s">
        <v>1037</v>
      </c>
      <c r="C186" s="17" t="s">
        <v>1038</v>
      </c>
      <c r="D186" s="17" t="s">
        <v>1039</v>
      </c>
      <c r="E186" s="10" t="s">
        <v>1040</v>
      </c>
      <c r="F186" s="10" t="s">
        <v>1041</v>
      </c>
      <c r="G186" s="10" t="s">
        <v>1042</v>
      </c>
      <c r="H186" s="10" t="s">
        <v>494</v>
      </c>
      <c r="I186" s="10" t="s">
        <v>217</v>
      </c>
    </row>
    <row r="187" spans="1:9" ht="22.5" customHeight="1">
      <c r="A187" s="10">
        <v>184</v>
      </c>
      <c r="B187" s="11" t="s">
        <v>1043</v>
      </c>
      <c r="C187" s="10" t="s">
        <v>1044</v>
      </c>
      <c r="D187" s="10" t="s">
        <v>1045</v>
      </c>
      <c r="E187" s="10" t="s">
        <v>1046</v>
      </c>
      <c r="F187" s="10" t="s">
        <v>1047</v>
      </c>
      <c r="G187" s="10" t="s">
        <v>1048</v>
      </c>
      <c r="H187" s="10" t="s">
        <v>494</v>
      </c>
      <c r="I187" s="10" t="s">
        <v>217</v>
      </c>
    </row>
    <row r="188" spans="1:9" ht="22.5" customHeight="1">
      <c r="A188" s="10">
        <v>185</v>
      </c>
      <c r="B188" s="11" t="s">
        <v>1049</v>
      </c>
      <c r="C188" s="10" t="s">
        <v>1050</v>
      </c>
      <c r="D188" s="10" t="s">
        <v>1051</v>
      </c>
      <c r="E188" s="10" t="s">
        <v>1052</v>
      </c>
      <c r="F188" s="10" t="s">
        <v>1053</v>
      </c>
      <c r="G188" s="10" t="s">
        <v>1054</v>
      </c>
      <c r="H188" s="10" t="s">
        <v>494</v>
      </c>
      <c r="I188" s="10" t="s">
        <v>217</v>
      </c>
    </row>
    <row r="189" spans="1:9" ht="22.5" customHeight="1">
      <c r="A189" s="10">
        <v>186</v>
      </c>
      <c r="B189" s="11" t="s">
        <v>1055</v>
      </c>
      <c r="C189" s="17" t="s">
        <v>1056</v>
      </c>
      <c r="D189" s="17" t="s">
        <v>1057</v>
      </c>
      <c r="E189" s="10" t="s">
        <v>1058</v>
      </c>
      <c r="F189" s="10"/>
      <c r="G189" s="10" t="s">
        <v>1059</v>
      </c>
      <c r="H189" s="10" t="s">
        <v>494</v>
      </c>
      <c r="I189" s="10" t="s">
        <v>217</v>
      </c>
    </row>
    <row r="190" spans="1:9" ht="22.5" customHeight="1">
      <c r="A190" s="10">
        <v>187</v>
      </c>
      <c r="B190" s="11" t="s">
        <v>1060</v>
      </c>
      <c r="C190" s="10" t="s">
        <v>1061</v>
      </c>
      <c r="D190" s="10" t="s">
        <v>1062</v>
      </c>
      <c r="E190" s="10" t="s">
        <v>1063</v>
      </c>
      <c r="F190" s="10" t="s">
        <v>1064</v>
      </c>
      <c r="G190" s="10" t="s">
        <v>1065</v>
      </c>
      <c r="H190" s="10" t="s">
        <v>494</v>
      </c>
      <c r="I190" s="10" t="s">
        <v>217</v>
      </c>
    </row>
    <row r="191" spans="1:9" ht="22.5" customHeight="1">
      <c r="A191" s="10">
        <v>188</v>
      </c>
      <c r="B191" s="11" t="s">
        <v>1066</v>
      </c>
      <c r="C191" s="10" t="s">
        <v>1067</v>
      </c>
      <c r="D191" s="10" t="s">
        <v>1068</v>
      </c>
      <c r="E191" s="10" t="s">
        <v>1069</v>
      </c>
      <c r="F191" s="10" t="s">
        <v>1070</v>
      </c>
      <c r="G191" s="10" t="s">
        <v>1071</v>
      </c>
      <c r="H191" s="10" t="s">
        <v>494</v>
      </c>
      <c r="I191" s="10" t="s">
        <v>229</v>
      </c>
    </row>
    <row r="192" spans="1:9" ht="22.5" customHeight="1">
      <c r="A192" s="10">
        <v>189</v>
      </c>
      <c r="B192" s="11" t="s">
        <v>1072</v>
      </c>
      <c r="C192" s="17" t="s">
        <v>1073</v>
      </c>
      <c r="D192" s="17" t="s">
        <v>1074</v>
      </c>
      <c r="E192" s="10" t="s">
        <v>1075</v>
      </c>
      <c r="F192" s="10" t="s">
        <v>1076</v>
      </c>
      <c r="G192" s="10" t="s">
        <v>1071</v>
      </c>
      <c r="H192" s="10" t="s">
        <v>494</v>
      </c>
      <c r="I192" s="10" t="s">
        <v>229</v>
      </c>
    </row>
    <row r="193" spans="1:9" ht="22.5" customHeight="1">
      <c r="A193" s="10">
        <v>190</v>
      </c>
      <c r="B193" s="11" t="s">
        <v>1077</v>
      </c>
      <c r="C193" s="10" t="s">
        <v>1078</v>
      </c>
      <c r="D193" s="10" t="s">
        <v>1079</v>
      </c>
      <c r="E193" s="10" t="s">
        <v>1080</v>
      </c>
      <c r="F193" s="10" t="s">
        <v>1081</v>
      </c>
      <c r="G193" s="10" t="s">
        <v>1082</v>
      </c>
      <c r="H193" s="10" t="s">
        <v>494</v>
      </c>
      <c r="I193" s="10" t="s">
        <v>229</v>
      </c>
    </row>
    <row r="194" spans="1:9" ht="22.5" customHeight="1">
      <c r="A194" s="10">
        <v>191</v>
      </c>
      <c r="B194" s="11" t="s">
        <v>1083</v>
      </c>
      <c r="C194" s="10" t="s">
        <v>1084</v>
      </c>
      <c r="D194" s="10" t="s">
        <v>1085</v>
      </c>
      <c r="E194" s="10" t="s">
        <v>1086</v>
      </c>
      <c r="F194" s="10" t="s">
        <v>1087</v>
      </c>
      <c r="G194" s="10" t="s">
        <v>1088</v>
      </c>
      <c r="H194" s="10" t="s">
        <v>494</v>
      </c>
      <c r="I194" s="10" t="s">
        <v>229</v>
      </c>
    </row>
    <row r="195" spans="1:9" ht="22.5" customHeight="1">
      <c r="A195" s="10">
        <v>192</v>
      </c>
      <c r="B195" s="11" t="s">
        <v>1089</v>
      </c>
      <c r="C195" s="17" t="s">
        <v>1090</v>
      </c>
      <c r="D195" s="17" t="s">
        <v>1091</v>
      </c>
      <c r="E195" s="10" t="s">
        <v>1092</v>
      </c>
      <c r="F195" s="10" t="s">
        <v>1093</v>
      </c>
      <c r="G195" s="10" t="s">
        <v>1094</v>
      </c>
      <c r="H195" s="10" t="s">
        <v>494</v>
      </c>
      <c r="I195" s="10" t="s">
        <v>242</v>
      </c>
    </row>
    <row r="196" spans="1:9" ht="22.5" customHeight="1">
      <c r="A196" s="10">
        <v>193</v>
      </c>
      <c r="B196" s="11" t="s">
        <v>1095</v>
      </c>
      <c r="C196" s="10" t="s">
        <v>1096</v>
      </c>
      <c r="D196" s="10" t="s">
        <v>1097</v>
      </c>
      <c r="E196" s="10" t="s">
        <v>1098</v>
      </c>
      <c r="F196" s="10"/>
      <c r="G196" s="10" t="s">
        <v>1099</v>
      </c>
      <c r="H196" s="10" t="s">
        <v>494</v>
      </c>
      <c r="I196" s="10" t="s">
        <v>242</v>
      </c>
    </row>
    <row r="197" spans="1:9" ht="22.5" customHeight="1">
      <c r="A197" s="10">
        <v>194</v>
      </c>
      <c r="B197" s="11" t="s">
        <v>1100</v>
      </c>
      <c r="C197" s="10" t="s">
        <v>1101</v>
      </c>
      <c r="D197" s="10" t="s">
        <v>1102</v>
      </c>
      <c r="E197" s="10" t="s">
        <v>1103</v>
      </c>
      <c r="F197" s="10" t="s">
        <v>1104</v>
      </c>
      <c r="G197" s="10" t="s">
        <v>1105</v>
      </c>
      <c r="H197" s="10" t="s">
        <v>494</v>
      </c>
      <c r="I197" s="10" t="s">
        <v>242</v>
      </c>
    </row>
    <row r="198" spans="1:9" ht="22.5" customHeight="1">
      <c r="A198" s="10">
        <v>195</v>
      </c>
      <c r="B198" s="11" t="s">
        <v>1106</v>
      </c>
      <c r="C198" s="17" t="s">
        <v>1107</v>
      </c>
      <c r="D198" s="17" t="s">
        <v>1108</v>
      </c>
      <c r="E198" s="10" t="s">
        <v>1109</v>
      </c>
      <c r="F198" s="10" t="s">
        <v>1110</v>
      </c>
      <c r="G198" s="10" t="s">
        <v>1111</v>
      </c>
      <c r="H198" s="10" t="s">
        <v>494</v>
      </c>
      <c r="I198" s="10" t="s">
        <v>242</v>
      </c>
    </row>
    <row r="199" spans="1:9" ht="22.5" customHeight="1">
      <c r="A199" s="10">
        <v>196</v>
      </c>
      <c r="B199" s="11" t="s">
        <v>1112</v>
      </c>
      <c r="C199" s="10" t="s">
        <v>1113</v>
      </c>
      <c r="D199" s="10" t="s">
        <v>1114</v>
      </c>
      <c r="E199" s="10" t="s">
        <v>1115</v>
      </c>
      <c r="F199" s="10" t="s">
        <v>1116</v>
      </c>
      <c r="G199" s="10" t="s">
        <v>1117</v>
      </c>
      <c r="H199" s="10" t="s">
        <v>494</v>
      </c>
      <c r="I199" s="10" t="s">
        <v>242</v>
      </c>
    </row>
    <row r="200" spans="1:9" ht="22.5" customHeight="1">
      <c r="A200" s="10">
        <v>197</v>
      </c>
      <c r="B200" s="11" t="s">
        <v>1118</v>
      </c>
      <c r="C200" s="10" t="s">
        <v>1119</v>
      </c>
      <c r="D200" s="10" t="s">
        <v>1120</v>
      </c>
      <c r="E200" s="10" t="s">
        <v>1121</v>
      </c>
      <c r="F200" s="10"/>
      <c r="G200" s="10" t="s">
        <v>241</v>
      </c>
      <c r="H200" s="10" t="s">
        <v>494</v>
      </c>
      <c r="I200" s="10" t="s">
        <v>242</v>
      </c>
    </row>
    <row r="201" spans="1:9" ht="22.5" customHeight="1">
      <c r="A201" s="10">
        <v>198</v>
      </c>
      <c r="B201" s="11" t="s">
        <v>1122</v>
      </c>
      <c r="C201" s="17" t="s">
        <v>1123</v>
      </c>
      <c r="D201" s="17" t="s">
        <v>1124</v>
      </c>
      <c r="E201" s="10" t="s">
        <v>1125</v>
      </c>
      <c r="F201" s="10" t="s">
        <v>1126</v>
      </c>
      <c r="G201" s="10" t="s">
        <v>253</v>
      </c>
      <c r="H201" s="10" t="s">
        <v>494</v>
      </c>
      <c r="I201" s="10" t="s">
        <v>242</v>
      </c>
    </row>
    <row r="202" spans="1:9" ht="22.5" customHeight="1">
      <c r="A202" s="10">
        <v>199</v>
      </c>
      <c r="B202" s="11" t="s">
        <v>1127</v>
      </c>
      <c r="C202" s="10" t="s">
        <v>1128</v>
      </c>
      <c r="D202" s="10" t="s">
        <v>1129</v>
      </c>
      <c r="E202" s="10" t="s">
        <v>1130</v>
      </c>
      <c r="F202" s="10" t="s">
        <v>1131</v>
      </c>
      <c r="G202" s="10" t="s">
        <v>362</v>
      </c>
      <c r="H202" s="10" t="s">
        <v>494</v>
      </c>
      <c r="I202" s="10" t="s">
        <v>242</v>
      </c>
    </row>
    <row r="203" spans="1:9" ht="22.5" customHeight="1">
      <c r="A203" s="10">
        <v>200</v>
      </c>
      <c r="B203" s="11" t="s">
        <v>1132</v>
      </c>
      <c r="C203" s="10" t="s">
        <v>1133</v>
      </c>
      <c r="D203" s="10" t="s">
        <v>1134</v>
      </c>
      <c r="E203" s="10" t="s">
        <v>1135</v>
      </c>
      <c r="F203" s="10" t="s">
        <v>1136</v>
      </c>
      <c r="G203" s="10" t="s">
        <v>253</v>
      </c>
      <c r="H203" s="10" t="s">
        <v>494</v>
      </c>
      <c r="I203" s="10" t="s">
        <v>242</v>
      </c>
    </row>
    <row r="204" spans="1:9" ht="22.5" customHeight="1">
      <c r="A204" s="10">
        <v>201</v>
      </c>
      <c r="B204" s="11" t="s">
        <v>1137</v>
      </c>
      <c r="C204" s="17" t="s">
        <v>1138</v>
      </c>
      <c r="D204" s="17" t="s">
        <v>1139</v>
      </c>
      <c r="E204" s="10" t="s">
        <v>1140</v>
      </c>
      <c r="F204" s="10" t="s">
        <v>1141</v>
      </c>
      <c r="G204" s="10" t="s">
        <v>1142</v>
      </c>
      <c r="H204" s="10" t="s">
        <v>494</v>
      </c>
      <c r="I204" s="10" t="s">
        <v>242</v>
      </c>
    </row>
    <row r="205" spans="1:9" ht="22.5" customHeight="1">
      <c r="A205" s="10">
        <v>202</v>
      </c>
      <c r="B205" s="11" t="s">
        <v>1143</v>
      </c>
      <c r="C205" s="10" t="s">
        <v>1144</v>
      </c>
      <c r="D205" s="10" t="s">
        <v>1145</v>
      </c>
      <c r="E205" s="10" t="s">
        <v>1146</v>
      </c>
      <c r="F205" s="10" t="s">
        <v>1147</v>
      </c>
      <c r="G205" s="10" t="s">
        <v>1148</v>
      </c>
      <c r="H205" s="10" t="s">
        <v>494</v>
      </c>
      <c r="I205" s="10" t="s">
        <v>242</v>
      </c>
    </row>
    <row r="206" spans="1:9" ht="22.5" customHeight="1">
      <c r="A206" s="10">
        <v>203</v>
      </c>
      <c r="B206" s="11" t="s">
        <v>1149</v>
      </c>
      <c r="C206" s="10" t="s">
        <v>1150</v>
      </c>
      <c r="D206" s="10" t="s">
        <v>1151</v>
      </c>
      <c r="E206" s="10" t="s">
        <v>1152</v>
      </c>
      <c r="F206" s="10" t="s">
        <v>1153</v>
      </c>
      <c r="G206" s="10" t="s">
        <v>270</v>
      </c>
      <c r="H206" s="10" t="s">
        <v>494</v>
      </c>
      <c r="I206" s="10" t="s">
        <v>242</v>
      </c>
    </row>
    <row r="207" spans="1:9" ht="22.5" customHeight="1">
      <c r="A207" s="10">
        <v>204</v>
      </c>
      <c r="B207" s="11" t="s">
        <v>1154</v>
      </c>
      <c r="C207" s="17" t="s">
        <v>1155</v>
      </c>
      <c r="D207" s="17" t="s">
        <v>1156</v>
      </c>
      <c r="E207" s="10" t="s">
        <v>1157</v>
      </c>
      <c r="F207" s="10"/>
      <c r="G207" s="10" t="s">
        <v>1158</v>
      </c>
      <c r="H207" s="10" t="s">
        <v>494</v>
      </c>
      <c r="I207" s="10" t="s">
        <v>242</v>
      </c>
    </row>
    <row r="208" spans="1:9" ht="22.5" customHeight="1">
      <c r="A208" s="10">
        <v>205</v>
      </c>
      <c r="B208" s="11" t="s">
        <v>1159</v>
      </c>
      <c r="C208" s="10" t="s">
        <v>1160</v>
      </c>
      <c r="D208" s="10" t="s">
        <v>1161</v>
      </c>
      <c r="E208" s="10" t="s">
        <v>1162</v>
      </c>
      <c r="F208" s="10" t="s">
        <v>1163</v>
      </c>
      <c r="G208" s="10" t="s">
        <v>1164</v>
      </c>
      <c r="H208" s="10" t="s">
        <v>494</v>
      </c>
      <c r="I208" s="10" t="s">
        <v>242</v>
      </c>
    </row>
    <row r="209" spans="1:9" ht="22.5" customHeight="1">
      <c r="A209" s="10">
        <v>206</v>
      </c>
      <c r="B209" s="11" t="s">
        <v>1165</v>
      </c>
      <c r="C209" s="10" t="s">
        <v>1166</v>
      </c>
      <c r="D209" s="10" t="s">
        <v>1167</v>
      </c>
      <c r="E209" s="10" t="s">
        <v>1168</v>
      </c>
      <c r="F209" s="10" t="s">
        <v>1169</v>
      </c>
      <c r="G209" s="10" t="s">
        <v>1170</v>
      </c>
      <c r="H209" s="10" t="s">
        <v>494</v>
      </c>
      <c r="I209" s="10" t="s">
        <v>242</v>
      </c>
    </row>
    <row r="210" spans="1:9" s="2" customFormat="1" ht="22.5" customHeight="1">
      <c r="A210" s="10">
        <v>207</v>
      </c>
      <c r="B210" s="11" t="s">
        <v>1171</v>
      </c>
      <c r="C210" s="10" t="s">
        <v>1172</v>
      </c>
      <c r="D210" s="10" t="s">
        <v>1173</v>
      </c>
      <c r="E210" s="10" t="s">
        <v>1174</v>
      </c>
      <c r="F210" s="10" t="s">
        <v>1175</v>
      </c>
      <c r="G210" s="10" t="s">
        <v>253</v>
      </c>
      <c r="H210" s="10" t="s">
        <v>494</v>
      </c>
      <c r="I210" s="10" t="s">
        <v>242</v>
      </c>
    </row>
    <row r="211" spans="1:9" ht="22.5" customHeight="1">
      <c r="A211" s="10">
        <v>208</v>
      </c>
      <c r="B211" s="11" t="s">
        <v>1176</v>
      </c>
      <c r="C211" s="17" t="s">
        <v>1177</v>
      </c>
      <c r="D211" s="17" t="s">
        <v>1178</v>
      </c>
      <c r="E211" s="10" t="s">
        <v>1179</v>
      </c>
      <c r="F211" s="10" t="s">
        <v>1180</v>
      </c>
      <c r="G211" s="10" t="s">
        <v>283</v>
      </c>
      <c r="H211" s="10" t="s">
        <v>494</v>
      </c>
      <c r="I211" s="10" t="s">
        <v>277</v>
      </c>
    </row>
    <row r="212" spans="1:9" ht="22.5" customHeight="1">
      <c r="A212" s="10">
        <v>209</v>
      </c>
      <c r="B212" s="11" t="s">
        <v>1181</v>
      </c>
      <c r="C212" s="10" t="s">
        <v>1182</v>
      </c>
      <c r="D212" s="10" t="s">
        <v>1183</v>
      </c>
      <c r="E212" s="10" t="s">
        <v>1184</v>
      </c>
      <c r="F212" s="10" t="s">
        <v>1185</v>
      </c>
      <c r="G212" s="10" t="s">
        <v>1186</v>
      </c>
      <c r="H212" s="10" t="s">
        <v>494</v>
      </c>
      <c r="I212" s="10" t="s">
        <v>277</v>
      </c>
    </row>
    <row r="213" spans="1:9" ht="22.5" customHeight="1">
      <c r="A213" s="10">
        <v>210</v>
      </c>
      <c r="B213" s="11" t="s">
        <v>1187</v>
      </c>
      <c r="C213" s="10" t="s">
        <v>1188</v>
      </c>
      <c r="D213" s="10" t="s">
        <v>1189</v>
      </c>
      <c r="E213" s="10" t="s">
        <v>1190</v>
      </c>
      <c r="F213" s="10" t="s">
        <v>1191</v>
      </c>
      <c r="G213" s="10" t="s">
        <v>1192</v>
      </c>
      <c r="H213" s="10" t="s">
        <v>494</v>
      </c>
      <c r="I213" s="10" t="s">
        <v>277</v>
      </c>
    </row>
    <row r="214" spans="1:9" ht="22.5" customHeight="1">
      <c r="A214" s="10">
        <v>211</v>
      </c>
      <c r="B214" s="11" t="s">
        <v>1193</v>
      </c>
      <c r="C214" s="17" t="s">
        <v>1194</v>
      </c>
      <c r="D214" s="17" t="s">
        <v>1195</v>
      </c>
      <c r="E214" s="10" t="s">
        <v>1196</v>
      </c>
      <c r="F214" s="10" t="s">
        <v>1191</v>
      </c>
      <c r="G214" s="10" t="s">
        <v>276</v>
      </c>
      <c r="H214" s="10" t="s">
        <v>494</v>
      </c>
      <c r="I214" s="10" t="s">
        <v>277</v>
      </c>
    </row>
    <row r="215" spans="1:9" ht="22.5" customHeight="1">
      <c r="A215" s="10">
        <v>212</v>
      </c>
      <c r="B215" s="11" t="s">
        <v>1197</v>
      </c>
      <c r="C215" s="10" t="s">
        <v>1198</v>
      </c>
      <c r="D215" s="10" t="s">
        <v>1199</v>
      </c>
      <c r="E215" s="10" t="s">
        <v>1200</v>
      </c>
      <c r="F215" s="10" t="s">
        <v>1201</v>
      </c>
      <c r="G215" s="10" t="s">
        <v>1202</v>
      </c>
      <c r="H215" s="10" t="s">
        <v>494</v>
      </c>
      <c r="I215" s="10" t="s">
        <v>277</v>
      </c>
    </row>
    <row r="216" spans="1:9" ht="22.5" customHeight="1">
      <c r="A216" s="10">
        <v>213</v>
      </c>
      <c r="B216" s="11" t="s">
        <v>1203</v>
      </c>
      <c r="C216" s="10" t="s">
        <v>1204</v>
      </c>
      <c r="D216" s="10" t="s">
        <v>1205</v>
      </c>
      <c r="E216" s="10" t="s">
        <v>1206</v>
      </c>
      <c r="F216" s="10" t="s">
        <v>1207</v>
      </c>
      <c r="G216" s="10" t="s">
        <v>1208</v>
      </c>
      <c r="H216" s="10" t="s">
        <v>494</v>
      </c>
      <c r="I216" s="10" t="s">
        <v>277</v>
      </c>
    </row>
    <row r="217" spans="1:9" ht="22.5" customHeight="1">
      <c r="A217" s="10">
        <v>214</v>
      </c>
      <c r="B217" s="11" t="s">
        <v>1209</v>
      </c>
      <c r="C217" s="17" t="s">
        <v>1210</v>
      </c>
      <c r="D217" s="17" t="s">
        <v>1211</v>
      </c>
      <c r="E217" s="10" t="s">
        <v>1212</v>
      </c>
      <c r="F217" s="10" t="s">
        <v>1191</v>
      </c>
      <c r="G217" s="10" t="s">
        <v>283</v>
      </c>
      <c r="H217" s="10" t="s">
        <v>494</v>
      </c>
      <c r="I217" s="10" t="s">
        <v>277</v>
      </c>
    </row>
    <row r="218" spans="1:9" ht="22.5" customHeight="1">
      <c r="A218" s="10">
        <v>215</v>
      </c>
      <c r="B218" s="11" t="s">
        <v>1213</v>
      </c>
      <c r="C218" s="10" t="s">
        <v>1214</v>
      </c>
      <c r="D218" s="10" t="s">
        <v>1215</v>
      </c>
      <c r="E218" s="10" t="s">
        <v>1216</v>
      </c>
      <c r="F218" s="10" t="s">
        <v>1191</v>
      </c>
      <c r="G218" s="10" t="s">
        <v>276</v>
      </c>
      <c r="H218" s="10" t="s">
        <v>494</v>
      </c>
      <c r="I218" s="10" t="s">
        <v>277</v>
      </c>
    </row>
    <row r="219" spans="1:9" ht="22.5" customHeight="1">
      <c r="A219" s="10">
        <v>216</v>
      </c>
      <c r="B219" s="11" t="s">
        <v>1217</v>
      </c>
      <c r="C219" s="10" t="s">
        <v>1218</v>
      </c>
      <c r="D219" s="10" t="s">
        <v>1219</v>
      </c>
      <c r="E219" s="10" t="s">
        <v>1220</v>
      </c>
      <c r="F219" s="10" t="s">
        <v>1221</v>
      </c>
      <c r="G219" s="10" t="s">
        <v>276</v>
      </c>
      <c r="H219" s="10" t="s">
        <v>494</v>
      </c>
      <c r="I219" s="10" t="s">
        <v>277</v>
      </c>
    </row>
    <row r="220" spans="1:9" ht="22.5" customHeight="1">
      <c r="A220" s="10">
        <v>217</v>
      </c>
      <c r="B220" s="11" t="s">
        <v>1222</v>
      </c>
      <c r="C220" s="17" t="s">
        <v>1223</v>
      </c>
      <c r="D220" s="17" t="s">
        <v>1224</v>
      </c>
      <c r="E220" s="10" t="s">
        <v>1225</v>
      </c>
      <c r="F220" s="10" t="s">
        <v>1226</v>
      </c>
      <c r="G220" s="10" t="s">
        <v>1227</v>
      </c>
      <c r="H220" s="10" t="s">
        <v>494</v>
      </c>
      <c r="I220" s="10" t="s">
        <v>277</v>
      </c>
    </row>
    <row r="221" spans="1:9" ht="22.5" customHeight="1">
      <c r="A221" s="10">
        <v>218</v>
      </c>
      <c r="B221" s="11" t="s">
        <v>1228</v>
      </c>
      <c r="C221" s="10" t="s">
        <v>1229</v>
      </c>
      <c r="D221" s="10" t="s">
        <v>1230</v>
      </c>
      <c r="E221" s="10" t="s">
        <v>1231</v>
      </c>
      <c r="F221" s="10" t="s">
        <v>1232</v>
      </c>
      <c r="G221" s="10" t="s">
        <v>1227</v>
      </c>
      <c r="H221" s="10" t="s">
        <v>494</v>
      </c>
      <c r="I221" s="10" t="s">
        <v>277</v>
      </c>
    </row>
    <row r="222" spans="1:9" ht="22.5" customHeight="1">
      <c r="A222" s="10">
        <v>219</v>
      </c>
      <c r="B222" s="11" t="s">
        <v>1233</v>
      </c>
      <c r="C222" s="10" t="s">
        <v>1234</v>
      </c>
      <c r="D222" s="10" t="s">
        <v>1235</v>
      </c>
      <c r="E222" s="10" t="s">
        <v>1236</v>
      </c>
      <c r="F222" s="10" t="s">
        <v>1237</v>
      </c>
      <c r="G222" s="10" t="s">
        <v>276</v>
      </c>
      <c r="H222" s="10" t="s">
        <v>494</v>
      </c>
      <c r="I222" s="10" t="s">
        <v>277</v>
      </c>
    </row>
    <row r="223" spans="1:9" ht="22.5" customHeight="1">
      <c r="A223" s="10">
        <v>220</v>
      </c>
      <c r="B223" s="11" t="s">
        <v>1238</v>
      </c>
      <c r="C223" s="17" t="s">
        <v>1239</v>
      </c>
      <c r="D223" s="17" t="s">
        <v>1240</v>
      </c>
      <c r="E223" s="10" t="s">
        <v>1241</v>
      </c>
      <c r="F223" s="10" t="s">
        <v>1242</v>
      </c>
      <c r="G223" s="10" t="s">
        <v>1243</v>
      </c>
      <c r="H223" s="10" t="s">
        <v>494</v>
      </c>
      <c r="I223" s="10" t="s">
        <v>301</v>
      </c>
    </row>
    <row r="224" spans="1:9" ht="22.5" customHeight="1">
      <c r="A224" s="10">
        <v>221</v>
      </c>
      <c r="B224" s="11" t="s">
        <v>1244</v>
      </c>
      <c r="C224" s="10" t="s">
        <v>1245</v>
      </c>
      <c r="D224" s="10" t="s">
        <v>1246</v>
      </c>
      <c r="E224" s="10" t="s">
        <v>1247</v>
      </c>
      <c r="F224" s="10" t="s">
        <v>1248</v>
      </c>
      <c r="G224" s="10" t="s">
        <v>1243</v>
      </c>
      <c r="H224" s="10" t="s">
        <v>494</v>
      </c>
      <c r="I224" s="10" t="s">
        <v>301</v>
      </c>
    </row>
    <row r="225" spans="1:9" ht="22.5" customHeight="1">
      <c r="A225" s="10">
        <v>222</v>
      </c>
      <c r="B225" s="11" t="s">
        <v>1249</v>
      </c>
      <c r="C225" s="10" t="s">
        <v>1250</v>
      </c>
      <c r="D225" s="10" t="s">
        <v>1251</v>
      </c>
      <c r="E225" s="10" t="s">
        <v>1252</v>
      </c>
      <c r="F225" s="10"/>
      <c r="G225" s="10" t="s">
        <v>1253</v>
      </c>
      <c r="H225" s="10" t="s">
        <v>494</v>
      </c>
      <c r="I225" s="10" t="s">
        <v>301</v>
      </c>
    </row>
    <row r="226" spans="1:9" ht="22.5" customHeight="1">
      <c r="A226" s="10">
        <v>223</v>
      </c>
      <c r="B226" s="11" t="s">
        <v>1254</v>
      </c>
      <c r="C226" s="17" t="s">
        <v>1255</v>
      </c>
      <c r="D226" s="17" t="s">
        <v>1256</v>
      </c>
      <c r="E226" s="10"/>
      <c r="F226" s="10"/>
      <c r="G226" s="10" t="s">
        <v>307</v>
      </c>
      <c r="H226" s="10" t="s">
        <v>494</v>
      </c>
      <c r="I226" s="10" t="s">
        <v>308</v>
      </c>
    </row>
    <row r="227" spans="1:9" ht="22.5" customHeight="1">
      <c r="A227" s="10">
        <v>224</v>
      </c>
      <c r="B227" s="11" t="s">
        <v>1257</v>
      </c>
      <c r="C227" s="10" t="s">
        <v>1258</v>
      </c>
      <c r="D227" s="10" t="s">
        <v>1259</v>
      </c>
      <c r="E227" s="10"/>
      <c r="F227" s="10"/>
      <c r="G227" s="10" t="s">
        <v>1260</v>
      </c>
      <c r="H227" s="10" t="s">
        <v>494</v>
      </c>
      <c r="I227" s="10" t="s">
        <v>308</v>
      </c>
    </row>
    <row r="228" spans="1:9" ht="22.5" customHeight="1">
      <c r="A228" s="10">
        <v>225</v>
      </c>
      <c r="B228" s="11" t="s">
        <v>1261</v>
      </c>
      <c r="C228" s="10" t="s">
        <v>1262</v>
      </c>
      <c r="D228" s="10" t="s">
        <v>1263</v>
      </c>
      <c r="E228" s="10" t="s">
        <v>1264</v>
      </c>
      <c r="F228" s="10"/>
      <c r="G228" s="10" t="s">
        <v>1265</v>
      </c>
      <c r="H228" s="10" t="s">
        <v>494</v>
      </c>
      <c r="I228" s="10" t="s">
        <v>308</v>
      </c>
    </row>
    <row r="229" spans="1:9" ht="22.5" customHeight="1">
      <c r="A229" s="10">
        <v>226</v>
      </c>
      <c r="B229" s="11" t="s">
        <v>1266</v>
      </c>
      <c r="C229" s="17" t="s">
        <v>1267</v>
      </c>
      <c r="D229" s="17" t="s">
        <v>1268</v>
      </c>
      <c r="E229" s="10" t="s">
        <v>1269</v>
      </c>
      <c r="F229" s="10" t="s">
        <v>1270</v>
      </c>
      <c r="G229" s="10" t="s">
        <v>1265</v>
      </c>
      <c r="H229" s="10" t="s">
        <v>494</v>
      </c>
      <c r="I229" s="10" t="s">
        <v>308</v>
      </c>
    </row>
    <row r="230" spans="1:9" ht="22.5" customHeight="1">
      <c r="A230" s="10">
        <v>227</v>
      </c>
      <c r="B230" s="11" t="s">
        <v>1271</v>
      </c>
      <c r="C230" s="10" t="s">
        <v>1272</v>
      </c>
      <c r="D230" s="10" t="s">
        <v>1273</v>
      </c>
      <c r="E230" s="10" t="s">
        <v>1274</v>
      </c>
      <c r="F230" s="10" t="s">
        <v>1275</v>
      </c>
      <c r="G230" s="10" t="s">
        <v>1276</v>
      </c>
      <c r="H230" s="10" t="s">
        <v>494</v>
      </c>
      <c r="I230" s="10" t="s">
        <v>321</v>
      </c>
    </row>
    <row r="231" spans="1:9" ht="22.5" customHeight="1">
      <c r="A231" s="10">
        <v>228</v>
      </c>
      <c r="B231" s="11" t="s">
        <v>1277</v>
      </c>
      <c r="C231" s="10" t="s">
        <v>1278</v>
      </c>
      <c r="D231" s="10" t="s">
        <v>1279</v>
      </c>
      <c r="E231" s="10" t="s">
        <v>1280</v>
      </c>
      <c r="F231" s="10" t="s">
        <v>1281</v>
      </c>
      <c r="G231" s="10" t="s">
        <v>1282</v>
      </c>
      <c r="H231" s="10" t="s">
        <v>494</v>
      </c>
      <c r="I231" s="10" t="s">
        <v>321</v>
      </c>
    </row>
    <row r="232" spans="1:9" ht="22.5" customHeight="1">
      <c r="A232" s="10">
        <v>229</v>
      </c>
      <c r="B232" s="11" t="s">
        <v>1283</v>
      </c>
      <c r="C232" s="17" t="s">
        <v>1284</v>
      </c>
      <c r="D232" s="17" t="s">
        <v>1285</v>
      </c>
      <c r="E232" s="10" t="s">
        <v>1286</v>
      </c>
      <c r="F232" s="10" t="s">
        <v>1287</v>
      </c>
      <c r="G232" s="10" t="s">
        <v>1282</v>
      </c>
      <c r="H232" s="10" t="s">
        <v>494</v>
      </c>
      <c r="I232" s="10" t="s">
        <v>321</v>
      </c>
    </row>
    <row r="233" spans="1:9" ht="22.5" customHeight="1">
      <c r="A233" s="10">
        <v>230</v>
      </c>
      <c r="B233" s="11" t="s">
        <v>1288</v>
      </c>
      <c r="C233" s="10" t="s">
        <v>1289</v>
      </c>
      <c r="D233" s="10" t="s">
        <v>1290</v>
      </c>
      <c r="E233" s="10" t="s">
        <v>1291</v>
      </c>
      <c r="F233" s="10" t="s">
        <v>1292</v>
      </c>
      <c r="G233" s="10" t="s">
        <v>1293</v>
      </c>
      <c r="H233" s="10" t="s">
        <v>494</v>
      </c>
      <c r="I233" s="10" t="s">
        <v>321</v>
      </c>
    </row>
    <row r="234" spans="1:9" ht="22.5" customHeight="1">
      <c r="A234" s="10">
        <v>231</v>
      </c>
      <c r="B234" s="11" t="s">
        <v>1294</v>
      </c>
      <c r="C234" s="10" t="s">
        <v>1295</v>
      </c>
      <c r="D234" s="10" t="s">
        <v>1296</v>
      </c>
      <c r="E234" s="10" t="s">
        <v>1297</v>
      </c>
      <c r="F234" s="10" t="s">
        <v>1298</v>
      </c>
      <c r="G234" s="10" t="s">
        <v>339</v>
      </c>
      <c r="H234" s="10" t="s">
        <v>494</v>
      </c>
      <c r="I234" s="10" t="s">
        <v>334</v>
      </c>
    </row>
    <row r="235" spans="1:9" ht="22.5" customHeight="1">
      <c r="A235" s="10">
        <v>232</v>
      </c>
      <c r="B235" s="11" t="s">
        <v>1299</v>
      </c>
      <c r="C235" s="17" t="s">
        <v>1300</v>
      </c>
      <c r="D235" s="17" t="s">
        <v>1301</v>
      </c>
      <c r="E235" s="10" t="s">
        <v>1302</v>
      </c>
      <c r="F235" s="10" t="s">
        <v>1303</v>
      </c>
      <c r="G235" s="10" t="s">
        <v>1304</v>
      </c>
      <c r="H235" s="10" t="s">
        <v>494</v>
      </c>
      <c r="I235" s="10" t="s">
        <v>334</v>
      </c>
    </row>
    <row r="236" spans="1:9" ht="22.5" customHeight="1">
      <c r="A236" s="10">
        <v>233</v>
      </c>
      <c r="B236" s="11" t="s">
        <v>1305</v>
      </c>
      <c r="C236" s="10" t="s">
        <v>1306</v>
      </c>
      <c r="D236" s="10" t="s">
        <v>1307</v>
      </c>
      <c r="E236" s="10" t="s">
        <v>1308</v>
      </c>
      <c r="F236" s="10" t="s">
        <v>1309</v>
      </c>
      <c r="G236" s="10" t="s">
        <v>512</v>
      </c>
      <c r="H236" s="10" t="s">
        <v>494</v>
      </c>
      <c r="I236" s="10" t="s">
        <v>334</v>
      </c>
    </row>
    <row r="237" spans="1:9" ht="22.5" customHeight="1">
      <c r="A237" s="10">
        <v>234</v>
      </c>
      <c r="B237" s="11" t="s">
        <v>1310</v>
      </c>
      <c r="C237" s="10" t="s">
        <v>1311</v>
      </c>
      <c r="D237" s="10" t="s">
        <v>1312</v>
      </c>
      <c r="E237" s="10" t="s">
        <v>1313</v>
      </c>
      <c r="F237" s="10" t="s">
        <v>1314</v>
      </c>
      <c r="G237" s="10" t="s">
        <v>1315</v>
      </c>
      <c r="H237" s="10" t="s">
        <v>494</v>
      </c>
      <c r="I237" s="10" t="s">
        <v>334</v>
      </c>
    </row>
    <row r="238" spans="1:9" ht="22.5" customHeight="1">
      <c r="A238" s="10">
        <v>235</v>
      </c>
      <c r="B238" s="11" t="s">
        <v>1316</v>
      </c>
      <c r="C238" s="17" t="s">
        <v>1317</v>
      </c>
      <c r="D238" s="17" t="s">
        <v>1318</v>
      </c>
      <c r="E238" s="10" t="s">
        <v>1319</v>
      </c>
      <c r="F238" s="10" t="s">
        <v>1320</v>
      </c>
      <c r="G238" s="10" t="s">
        <v>1321</v>
      </c>
      <c r="H238" s="10" t="s">
        <v>494</v>
      </c>
      <c r="I238" s="10" t="s">
        <v>334</v>
      </c>
    </row>
    <row r="239" spans="1:9" ht="22.5" customHeight="1">
      <c r="A239" s="10">
        <v>236</v>
      </c>
      <c r="B239" s="11" t="s">
        <v>1322</v>
      </c>
      <c r="C239" s="10" t="s">
        <v>1323</v>
      </c>
      <c r="D239" s="10" t="s">
        <v>1324</v>
      </c>
      <c r="E239" s="10" t="s">
        <v>1325</v>
      </c>
      <c r="F239" s="10"/>
      <c r="G239" s="10" t="s">
        <v>351</v>
      </c>
      <c r="H239" s="10" t="s">
        <v>494</v>
      </c>
      <c r="I239" s="10" t="s">
        <v>334</v>
      </c>
    </row>
    <row r="240" spans="1:9" ht="22.5" customHeight="1">
      <c r="A240" s="10">
        <v>237</v>
      </c>
      <c r="B240" s="11" t="s">
        <v>1326</v>
      </c>
      <c r="C240" s="10" t="s">
        <v>1327</v>
      </c>
      <c r="D240" s="10" t="s">
        <v>1328</v>
      </c>
      <c r="E240" s="10" t="s">
        <v>1329</v>
      </c>
      <c r="F240" s="10" t="s">
        <v>1330</v>
      </c>
      <c r="G240" s="10" t="s">
        <v>351</v>
      </c>
      <c r="H240" s="10" t="s">
        <v>494</v>
      </c>
      <c r="I240" s="10" t="s">
        <v>334</v>
      </c>
    </row>
    <row r="241" spans="1:9" ht="22.5" customHeight="1">
      <c r="A241" s="10">
        <v>238</v>
      </c>
      <c r="B241" s="11" t="s">
        <v>1331</v>
      </c>
      <c r="C241" s="17" t="s">
        <v>1332</v>
      </c>
      <c r="D241" s="17" t="s">
        <v>1333</v>
      </c>
      <c r="E241" s="10" t="s">
        <v>1334</v>
      </c>
      <c r="F241" s="10" t="s">
        <v>1335</v>
      </c>
      <c r="G241" s="10" t="s">
        <v>351</v>
      </c>
      <c r="H241" s="10" t="s">
        <v>494</v>
      </c>
      <c r="I241" s="10" t="s">
        <v>334</v>
      </c>
    </row>
    <row r="242" spans="1:9" ht="22.5" customHeight="1">
      <c r="A242" s="10">
        <v>239</v>
      </c>
      <c r="B242" s="11" t="s">
        <v>1336</v>
      </c>
      <c r="C242" s="10" t="s">
        <v>1337</v>
      </c>
      <c r="D242" s="10" t="s">
        <v>1338</v>
      </c>
      <c r="E242" s="10"/>
      <c r="F242" s="10"/>
      <c r="G242" s="10" t="s">
        <v>1339</v>
      </c>
      <c r="H242" s="10" t="s">
        <v>494</v>
      </c>
      <c r="I242" s="10" t="s">
        <v>334</v>
      </c>
    </row>
    <row r="243" spans="1:9" ht="22.5" customHeight="1">
      <c r="A243" s="10">
        <v>240</v>
      </c>
      <c r="B243" s="11" t="s">
        <v>1340</v>
      </c>
      <c r="C243" s="10" t="s">
        <v>1341</v>
      </c>
      <c r="D243" s="10" t="s">
        <v>1342</v>
      </c>
      <c r="E243" s="10" t="s">
        <v>1343</v>
      </c>
      <c r="F243" s="10"/>
      <c r="G243" s="10" t="s">
        <v>1344</v>
      </c>
      <c r="H243" s="10" t="s">
        <v>494</v>
      </c>
      <c r="I243" s="10" t="s">
        <v>334</v>
      </c>
    </row>
    <row r="244" spans="1:9" ht="22.5" customHeight="1">
      <c r="A244" s="10">
        <v>241</v>
      </c>
      <c r="B244" s="11" t="s">
        <v>1345</v>
      </c>
      <c r="C244" s="17" t="s">
        <v>1346</v>
      </c>
      <c r="D244" s="17" t="s">
        <v>1347</v>
      </c>
      <c r="E244" s="10" t="s">
        <v>1348</v>
      </c>
      <c r="F244" s="10"/>
      <c r="G244" s="10" t="s">
        <v>1349</v>
      </c>
      <c r="H244" s="10" t="s">
        <v>494</v>
      </c>
      <c r="I244" s="10" t="s">
        <v>334</v>
      </c>
    </row>
    <row r="245" spans="1:9" ht="22.5" customHeight="1">
      <c r="A245" s="10">
        <v>242</v>
      </c>
      <c r="B245" s="11" t="s">
        <v>1350</v>
      </c>
      <c r="C245" s="10" t="s">
        <v>1351</v>
      </c>
      <c r="D245" s="10" t="s">
        <v>1352</v>
      </c>
      <c r="E245" s="10"/>
      <c r="F245" s="10"/>
      <c r="G245" s="10" t="s">
        <v>1353</v>
      </c>
      <c r="H245" s="10" t="s">
        <v>494</v>
      </c>
      <c r="I245" s="10" t="s">
        <v>334</v>
      </c>
    </row>
    <row r="246" spans="1:9" ht="22.5" customHeight="1">
      <c r="A246" s="10">
        <v>243</v>
      </c>
      <c r="B246" s="11" t="s">
        <v>1354</v>
      </c>
      <c r="C246" s="10" t="s">
        <v>1355</v>
      </c>
      <c r="D246" s="10" t="s">
        <v>1356</v>
      </c>
      <c r="E246" s="10" t="s">
        <v>1357</v>
      </c>
      <c r="F246" s="10" t="s">
        <v>1358</v>
      </c>
      <c r="G246" s="10" t="s">
        <v>1353</v>
      </c>
      <c r="H246" s="10" t="s">
        <v>494</v>
      </c>
      <c r="I246" s="10" t="s">
        <v>334</v>
      </c>
    </row>
    <row r="247" spans="1:9" ht="22.5" customHeight="1">
      <c r="A247" s="10">
        <v>244</v>
      </c>
      <c r="B247" s="11" t="s">
        <v>1359</v>
      </c>
      <c r="C247" s="17" t="s">
        <v>1360</v>
      </c>
      <c r="D247" s="17" t="s">
        <v>1361</v>
      </c>
      <c r="E247" s="10" t="s">
        <v>1362</v>
      </c>
      <c r="F247" s="10"/>
      <c r="G247" s="10" t="s">
        <v>1363</v>
      </c>
      <c r="H247" s="10" t="s">
        <v>494</v>
      </c>
      <c r="I247" s="10" t="s">
        <v>334</v>
      </c>
    </row>
    <row r="248" spans="1:9" ht="22.5" customHeight="1">
      <c r="A248" s="10">
        <v>245</v>
      </c>
      <c r="B248" s="11" t="s">
        <v>1364</v>
      </c>
      <c r="C248" s="10" t="s">
        <v>1365</v>
      </c>
      <c r="D248" s="10" t="s">
        <v>1366</v>
      </c>
      <c r="E248" s="10" t="s">
        <v>1367</v>
      </c>
      <c r="F248" s="10" t="s">
        <v>1368</v>
      </c>
      <c r="G248" s="10" t="s">
        <v>1369</v>
      </c>
      <c r="H248" s="10" t="s">
        <v>494</v>
      </c>
      <c r="I248" s="10" t="s">
        <v>356</v>
      </c>
    </row>
    <row r="249" spans="1:9" ht="22.5" customHeight="1">
      <c r="A249" s="10">
        <v>246</v>
      </c>
      <c r="B249" s="11" t="s">
        <v>1370</v>
      </c>
      <c r="C249" s="10" t="s">
        <v>1371</v>
      </c>
      <c r="D249" s="10" t="s">
        <v>1372</v>
      </c>
      <c r="E249" s="10" t="s">
        <v>1373</v>
      </c>
      <c r="F249" s="10"/>
      <c r="G249" s="10" t="s">
        <v>241</v>
      </c>
      <c r="H249" s="10" t="s">
        <v>494</v>
      </c>
      <c r="I249" s="10" t="s">
        <v>356</v>
      </c>
    </row>
    <row r="250" spans="1:9" ht="22.5" customHeight="1">
      <c r="A250" s="10">
        <v>247</v>
      </c>
      <c r="B250" s="11" t="s">
        <v>1374</v>
      </c>
      <c r="C250" s="17" t="s">
        <v>1375</v>
      </c>
      <c r="D250" s="17" t="s">
        <v>1376</v>
      </c>
      <c r="E250" s="10" t="s">
        <v>1377</v>
      </c>
      <c r="F250" s="10" t="s">
        <v>1378</v>
      </c>
      <c r="G250" s="10" t="s">
        <v>1379</v>
      </c>
      <c r="H250" s="10" t="s">
        <v>494</v>
      </c>
      <c r="I250" s="10" t="s">
        <v>356</v>
      </c>
    </row>
    <row r="251" spans="1:9" ht="22.5" customHeight="1">
      <c r="A251" s="10">
        <v>248</v>
      </c>
      <c r="B251" s="11" t="s">
        <v>1380</v>
      </c>
      <c r="C251" s="10" t="s">
        <v>1381</v>
      </c>
      <c r="D251" s="10" t="s">
        <v>1382</v>
      </c>
      <c r="E251" s="10" t="s">
        <v>1383</v>
      </c>
      <c r="F251" s="10" t="s">
        <v>1384</v>
      </c>
      <c r="G251" s="10" t="s">
        <v>1385</v>
      </c>
      <c r="H251" s="10" t="s">
        <v>494</v>
      </c>
      <c r="I251" s="10" t="s">
        <v>356</v>
      </c>
    </row>
    <row r="252" spans="1:9" ht="22.5" customHeight="1">
      <c r="A252" s="10">
        <v>249</v>
      </c>
      <c r="B252" s="11" t="s">
        <v>1386</v>
      </c>
      <c r="C252" s="10" t="s">
        <v>1387</v>
      </c>
      <c r="D252" s="10" t="s">
        <v>1388</v>
      </c>
      <c r="E252" s="10" t="s">
        <v>1389</v>
      </c>
      <c r="F252" s="10" t="s">
        <v>1390</v>
      </c>
      <c r="G252" s="10" t="s">
        <v>1391</v>
      </c>
      <c r="H252" s="10" t="s">
        <v>494</v>
      </c>
      <c r="I252" s="10" t="s">
        <v>356</v>
      </c>
    </row>
    <row r="253" spans="1:9" ht="22.5" customHeight="1">
      <c r="A253" s="10">
        <v>250</v>
      </c>
      <c r="B253" s="11" t="s">
        <v>1392</v>
      </c>
      <c r="C253" s="17" t="s">
        <v>1393</v>
      </c>
      <c r="D253" s="17" t="s">
        <v>1394</v>
      </c>
      <c r="E253" s="10" t="s">
        <v>1395</v>
      </c>
      <c r="F253" s="10" t="s">
        <v>1396</v>
      </c>
      <c r="G253" s="10" t="s">
        <v>1397</v>
      </c>
      <c r="H253" s="10" t="s">
        <v>494</v>
      </c>
      <c r="I253" s="10" t="s">
        <v>356</v>
      </c>
    </row>
    <row r="254" spans="1:9" ht="22.5" customHeight="1">
      <c r="A254" s="10">
        <v>251</v>
      </c>
      <c r="B254" s="11" t="s">
        <v>1398</v>
      </c>
      <c r="C254" s="10" t="s">
        <v>1399</v>
      </c>
      <c r="D254" s="10" t="s">
        <v>1400</v>
      </c>
      <c r="E254" s="10" t="s">
        <v>1401</v>
      </c>
      <c r="F254" s="10"/>
      <c r="G254" s="10" t="s">
        <v>270</v>
      </c>
      <c r="H254" s="10" t="s">
        <v>494</v>
      </c>
      <c r="I254" s="10" t="s">
        <v>356</v>
      </c>
    </row>
    <row r="255" spans="1:9" ht="22.5" customHeight="1">
      <c r="A255" s="10">
        <v>252</v>
      </c>
      <c r="B255" s="11" t="s">
        <v>1402</v>
      </c>
      <c r="C255" s="10" t="s">
        <v>1403</v>
      </c>
      <c r="D255" s="10" t="s">
        <v>1404</v>
      </c>
      <c r="E255" s="10" t="s">
        <v>1405</v>
      </c>
      <c r="F255" s="10" t="s">
        <v>1406</v>
      </c>
      <c r="G255" s="10" t="s">
        <v>1391</v>
      </c>
      <c r="H255" s="10" t="s">
        <v>494</v>
      </c>
      <c r="I255" s="10" t="s">
        <v>356</v>
      </c>
    </row>
    <row r="256" spans="1:9" ht="22.5" customHeight="1">
      <c r="A256" s="10">
        <v>253</v>
      </c>
      <c r="B256" s="11" t="s">
        <v>1407</v>
      </c>
      <c r="C256" s="17" t="s">
        <v>1408</v>
      </c>
      <c r="D256" s="17" t="s">
        <v>1409</v>
      </c>
      <c r="E256" s="10" t="s">
        <v>1410</v>
      </c>
      <c r="F256" s="10" t="s">
        <v>1411</v>
      </c>
      <c r="G256" s="10" t="s">
        <v>1412</v>
      </c>
      <c r="H256" s="10" t="s">
        <v>494</v>
      </c>
      <c r="I256" s="10" t="s">
        <v>356</v>
      </c>
    </row>
    <row r="257" spans="1:9" ht="22.5" customHeight="1">
      <c r="A257" s="10">
        <v>254</v>
      </c>
      <c r="B257" s="11" t="s">
        <v>1413</v>
      </c>
      <c r="C257" s="10" t="s">
        <v>1414</v>
      </c>
      <c r="D257" s="10" t="s">
        <v>1415</v>
      </c>
      <c r="E257" s="10" t="s">
        <v>1416</v>
      </c>
      <c r="F257" s="10" t="s">
        <v>1417</v>
      </c>
      <c r="G257" s="10" t="s">
        <v>1418</v>
      </c>
      <c r="H257" s="10" t="s">
        <v>494</v>
      </c>
      <c r="I257" s="10" t="s">
        <v>356</v>
      </c>
    </row>
    <row r="258" spans="1:9" ht="22.5" customHeight="1">
      <c r="A258" s="10">
        <v>255</v>
      </c>
      <c r="B258" s="11" t="s">
        <v>1419</v>
      </c>
      <c r="C258" s="10" t="s">
        <v>1420</v>
      </c>
      <c r="D258" s="10" t="s">
        <v>1421</v>
      </c>
      <c r="E258" s="10" t="s">
        <v>1422</v>
      </c>
      <c r="F258" s="10" t="s">
        <v>1423</v>
      </c>
      <c r="G258" s="10" t="s">
        <v>374</v>
      </c>
      <c r="H258" s="10" t="s">
        <v>494</v>
      </c>
      <c r="I258" s="10" t="s">
        <v>356</v>
      </c>
    </row>
    <row r="259" spans="1:9" ht="22.5" customHeight="1">
      <c r="A259" s="10">
        <v>256</v>
      </c>
      <c r="B259" s="11" t="s">
        <v>1424</v>
      </c>
      <c r="C259" s="17" t="s">
        <v>1425</v>
      </c>
      <c r="D259" s="17" t="s">
        <v>1426</v>
      </c>
      <c r="E259" s="10" t="s">
        <v>1427</v>
      </c>
      <c r="F259" s="10" t="s">
        <v>1428</v>
      </c>
      <c r="G259" s="10" t="s">
        <v>385</v>
      </c>
      <c r="H259" s="10" t="s">
        <v>494</v>
      </c>
      <c r="I259" s="10" t="s">
        <v>356</v>
      </c>
    </row>
    <row r="260" spans="1:9" ht="22.5" customHeight="1">
      <c r="A260" s="10">
        <v>257</v>
      </c>
      <c r="B260" s="11" t="s">
        <v>1429</v>
      </c>
      <c r="C260" s="10" t="s">
        <v>1430</v>
      </c>
      <c r="D260" s="10" t="s">
        <v>1431</v>
      </c>
      <c r="E260" s="10" t="s">
        <v>1432</v>
      </c>
      <c r="F260" s="10" t="s">
        <v>1433</v>
      </c>
      <c r="G260" s="10" t="s">
        <v>374</v>
      </c>
      <c r="H260" s="10" t="s">
        <v>494</v>
      </c>
      <c r="I260" s="10" t="s">
        <v>356</v>
      </c>
    </row>
    <row r="261" spans="1:9" ht="22.5" customHeight="1">
      <c r="A261" s="17">
        <v>258</v>
      </c>
      <c r="B261" s="11" t="s">
        <v>1434</v>
      </c>
      <c r="C261" s="10" t="s">
        <v>1435</v>
      </c>
      <c r="D261" s="10" t="s">
        <v>1436</v>
      </c>
      <c r="E261" s="10" t="s">
        <v>1437</v>
      </c>
      <c r="F261" s="10" t="s">
        <v>1438</v>
      </c>
      <c r="G261" s="10" t="s">
        <v>1439</v>
      </c>
      <c r="H261" s="10" t="s">
        <v>494</v>
      </c>
      <c r="I261" s="10" t="s">
        <v>356</v>
      </c>
    </row>
    <row r="262" spans="1:9" ht="22.5" customHeight="1">
      <c r="A262" s="10">
        <v>259</v>
      </c>
      <c r="B262" s="11" t="s">
        <v>1440</v>
      </c>
      <c r="C262" s="17" t="s">
        <v>1441</v>
      </c>
      <c r="D262" s="17" t="s">
        <v>1442</v>
      </c>
      <c r="E262" s="10" t="s">
        <v>1443</v>
      </c>
      <c r="F262" s="10" t="s">
        <v>1444</v>
      </c>
      <c r="G262" s="10" t="s">
        <v>1445</v>
      </c>
      <c r="H262" s="10" t="s">
        <v>494</v>
      </c>
      <c r="I262" s="10" t="s">
        <v>356</v>
      </c>
    </row>
    <row r="263" spans="1:9" ht="22.5" customHeight="1">
      <c r="A263" s="10">
        <v>260</v>
      </c>
      <c r="B263" s="11" t="s">
        <v>1446</v>
      </c>
      <c r="C263" s="10" t="s">
        <v>1447</v>
      </c>
      <c r="D263" s="10" t="s">
        <v>1448</v>
      </c>
      <c r="E263" s="10" t="s">
        <v>1449</v>
      </c>
      <c r="F263" s="10" t="s">
        <v>1450</v>
      </c>
      <c r="G263" s="10" t="s">
        <v>374</v>
      </c>
      <c r="H263" s="10" t="s">
        <v>494</v>
      </c>
      <c r="I263" s="10" t="s">
        <v>356</v>
      </c>
    </row>
    <row r="264" spans="1:9" ht="22.5" customHeight="1">
      <c r="A264" s="10">
        <v>261</v>
      </c>
      <c r="B264" s="11" t="s">
        <v>1451</v>
      </c>
      <c r="C264" s="10" t="s">
        <v>1452</v>
      </c>
      <c r="D264" s="10" t="s">
        <v>1453</v>
      </c>
      <c r="E264" s="10" t="s">
        <v>1454</v>
      </c>
      <c r="F264" s="10" t="s">
        <v>1455</v>
      </c>
      <c r="G264" s="10" t="s">
        <v>1456</v>
      </c>
      <c r="H264" s="10" t="s">
        <v>494</v>
      </c>
      <c r="I264" s="10" t="s">
        <v>356</v>
      </c>
    </row>
    <row r="265" spans="1:9" ht="22.5" customHeight="1">
      <c r="A265" s="10">
        <v>262</v>
      </c>
      <c r="B265" s="11" t="s">
        <v>1457</v>
      </c>
      <c r="C265" s="17" t="s">
        <v>1458</v>
      </c>
      <c r="D265" s="17" t="s">
        <v>1459</v>
      </c>
      <c r="E265" s="10" t="s">
        <v>1460</v>
      </c>
      <c r="F265" s="10"/>
      <c r="G265" s="10" t="s">
        <v>1461</v>
      </c>
      <c r="H265" s="10" t="s">
        <v>494</v>
      </c>
      <c r="I265" s="10" t="s">
        <v>356</v>
      </c>
    </row>
    <row r="266" spans="1:9" ht="22.5" customHeight="1">
      <c r="A266" s="10">
        <v>263</v>
      </c>
      <c r="B266" s="11" t="s">
        <v>1462</v>
      </c>
      <c r="C266" s="10" t="s">
        <v>1463</v>
      </c>
      <c r="D266" s="10" t="s">
        <v>1464</v>
      </c>
      <c r="E266" s="10" t="s">
        <v>1465</v>
      </c>
      <c r="F266" s="10" t="s">
        <v>1466</v>
      </c>
      <c r="G266" s="10" t="s">
        <v>1467</v>
      </c>
      <c r="H266" s="10" t="s">
        <v>494</v>
      </c>
      <c r="I266" s="10" t="s">
        <v>356</v>
      </c>
    </row>
    <row r="267" spans="1:9" ht="22.5" customHeight="1">
      <c r="A267" s="10">
        <v>264</v>
      </c>
      <c r="B267" s="11" t="s">
        <v>1468</v>
      </c>
      <c r="C267" s="10" t="s">
        <v>1469</v>
      </c>
      <c r="D267" s="10" t="s">
        <v>1470</v>
      </c>
      <c r="E267" s="10" t="s">
        <v>1471</v>
      </c>
      <c r="F267" s="10"/>
      <c r="G267" s="10" t="s">
        <v>385</v>
      </c>
      <c r="H267" s="10" t="s">
        <v>494</v>
      </c>
      <c r="I267" s="10" t="s">
        <v>356</v>
      </c>
    </row>
    <row r="268" spans="1:9" ht="22.5" customHeight="1">
      <c r="A268" s="10">
        <v>265</v>
      </c>
      <c r="B268" s="11" t="s">
        <v>1472</v>
      </c>
      <c r="C268" s="17" t="s">
        <v>1473</v>
      </c>
      <c r="D268" s="17" t="s">
        <v>1474</v>
      </c>
      <c r="E268" s="10" t="s">
        <v>1475</v>
      </c>
      <c r="F268" s="10" t="s">
        <v>1476</v>
      </c>
      <c r="G268" s="10" t="s">
        <v>283</v>
      </c>
      <c r="H268" s="10" t="s">
        <v>494</v>
      </c>
      <c r="I268" s="10" t="s">
        <v>356</v>
      </c>
    </row>
    <row r="269" spans="1:9" ht="22.5" customHeight="1">
      <c r="A269" s="10">
        <v>266</v>
      </c>
      <c r="B269" s="11" t="s">
        <v>1477</v>
      </c>
      <c r="C269" s="10" t="s">
        <v>1478</v>
      </c>
      <c r="D269" s="10" t="s">
        <v>1479</v>
      </c>
      <c r="E269" s="10" t="s">
        <v>1480</v>
      </c>
      <c r="F269" s="10" t="s">
        <v>1481</v>
      </c>
      <c r="G269" s="10" t="s">
        <v>1482</v>
      </c>
      <c r="H269" s="10" t="s">
        <v>494</v>
      </c>
      <c r="I269" s="10" t="s">
        <v>356</v>
      </c>
    </row>
    <row r="270" spans="1:9" ht="22.5" customHeight="1">
      <c r="A270" s="10">
        <v>267</v>
      </c>
      <c r="B270" s="11" t="s">
        <v>1483</v>
      </c>
      <c r="C270" s="10" t="s">
        <v>1484</v>
      </c>
      <c r="D270" s="10" t="s">
        <v>1485</v>
      </c>
      <c r="E270" s="10" t="s">
        <v>1486</v>
      </c>
      <c r="F270" s="10" t="s">
        <v>1487</v>
      </c>
      <c r="G270" s="10" t="s">
        <v>1065</v>
      </c>
      <c r="H270" s="10" t="s">
        <v>494</v>
      </c>
      <c r="I270" s="10" t="s">
        <v>356</v>
      </c>
    </row>
    <row r="271" spans="1:9" ht="22.5" customHeight="1">
      <c r="A271" s="10">
        <v>268</v>
      </c>
      <c r="B271" s="11" t="s">
        <v>1488</v>
      </c>
      <c r="C271" s="17" t="s">
        <v>1489</v>
      </c>
      <c r="D271" s="17" t="s">
        <v>1490</v>
      </c>
      <c r="E271" s="10" t="s">
        <v>1491</v>
      </c>
      <c r="F271" s="10" t="s">
        <v>1492</v>
      </c>
      <c r="G271" s="10" t="s">
        <v>1493</v>
      </c>
      <c r="H271" s="10" t="s">
        <v>494</v>
      </c>
      <c r="I271" s="10" t="s">
        <v>356</v>
      </c>
    </row>
    <row r="272" spans="1:9" ht="22.5" customHeight="1">
      <c r="A272" s="10">
        <v>269</v>
      </c>
      <c r="B272" s="11" t="s">
        <v>1494</v>
      </c>
      <c r="C272" s="10" t="s">
        <v>1495</v>
      </c>
      <c r="D272" s="10" t="s">
        <v>1496</v>
      </c>
      <c r="E272" s="10" t="s">
        <v>1497</v>
      </c>
      <c r="F272" s="10"/>
      <c r="G272" s="10" t="s">
        <v>1498</v>
      </c>
      <c r="H272" s="10" t="s">
        <v>494</v>
      </c>
      <c r="I272" s="10" t="s">
        <v>356</v>
      </c>
    </row>
    <row r="273" spans="1:9" ht="22.5" customHeight="1">
      <c r="A273" s="10">
        <v>270</v>
      </c>
      <c r="B273" s="11" t="s">
        <v>1499</v>
      </c>
      <c r="C273" s="10" t="s">
        <v>1500</v>
      </c>
      <c r="D273" s="10" t="s">
        <v>1501</v>
      </c>
      <c r="E273" s="10" t="s">
        <v>1502</v>
      </c>
      <c r="F273" s="10"/>
      <c r="G273" s="10" t="s">
        <v>1503</v>
      </c>
      <c r="H273" s="10" t="s">
        <v>494</v>
      </c>
      <c r="I273" s="10" t="s">
        <v>356</v>
      </c>
    </row>
    <row r="274" spans="1:9" ht="22.5" customHeight="1">
      <c r="A274" s="10">
        <v>271</v>
      </c>
      <c r="B274" s="11" t="s">
        <v>1504</v>
      </c>
      <c r="C274" s="17" t="s">
        <v>1505</v>
      </c>
      <c r="D274" s="17" t="s">
        <v>1506</v>
      </c>
      <c r="E274" s="10" t="s">
        <v>1507</v>
      </c>
      <c r="F274" s="10" t="s">
        <v>1508</v>
      </c>
      <c r="G274" s="10" t="s">
        <v>995</v>
      </c>
      <c r="H274" s="10" t="s">
        <v>494</v>
      </c>
      <c r="I274" s="10" t="s">
        <v>356</v>
      </c>
    </row>
    <row r="275" spans="1:9" ht="22.5" customHeight="1">
      <c r="A275" s="10">
        <v>272</v>
      </c>
      <c r="B275" s="11" t="s">
        <v>1509</v>
      </c>
      <c r="C275" s="10" t="s">
        <v>1510</v>
      </c>
      <c r="D275" s="10" t="s">
        <v>1511</v>
      </c>
      <c r="E275" s="10" t="s">
        <v>1512</v>
      </c>
      <c r="F275" s="10" t="s">
        <v>1513</v>
      </c>
      <c r="G275" s="10" t="s">
        <v>1514</v>
      </c>
      <c r="H275" s="10" t="s">
        <v>494</v>
      </c>
      <c r="I275" s="10" t="s">
        <v>356</v>
      </c>
    </row>
    <row r="276" spans="1:9" ht="22.5" customHeight="1">
      <c r="A276" s="10">
        <v>273</v>
      </c>
      <c r="B276" s="11" t="s">
        <v>1515</v>
      </c>
      <c r="C276" s="10" t="s">
        <v>1516</v>
      </c>
      <c r="D276" s="10" t="s">
        <v>1517</v>
      </c>
      <c r="E276" s="10" t="s">
        <v>1518</v>
      </c>
      <c r="F276" s="10" t="s">
        <v>1519</v>
      </c>
      <c r="G276" s="10" t="s">
        <v>1520</v>
      </c>
      <c r="H276" s="10" t="s">
        <v>494</v>
      </c>
      <c r="I276" s="10" t="s">
        <v>356</v>
      </c>
    </row>
    <row r="277" spans="1:9" ht="22.5" customHeight="1">
      <c r="A277" s="10">
        <v>274</v>
      </c>
      <c r="B277" s="11" t="s">
        <v>1521</v>
      </c>
      <c r="C277" s="17" t="s">
        <v>1522</v>
      </c>
      <c r="D277" s="17" t="s">
        <v>1523</v>
      </c>
      <c r="E277" s="10" t="s">
        <v>1524</v>
      </c>
      <c r="F277" s="10" t="s">
        <v>1525</v>
      </c>
      <c r="G277" s="10" t="s">
        <v>633</v>
      </c>
      <c r="H277" s="10" t="s">
        <v>494</v>
      </c>
      <c r="I277" s="10" t="s">
        <v>356</v>
      </c>
    </row>
    <row r="278" spans="1:9" ht="22.5" customHeight="1">
      <c r="A278" s="10">
        <v>275</v>
      </c>
      <c r="B278" s="11" t="s">
        <v>1526</v>
      </c>
      <c r="C278" s="10" t="s">
        <v>1527</v>
      </c>
      <c r="D278" s="10" t="s">
        <v>1528</v>
      </c>
      <c r="E278" s="10" t="s">
        <v>1529</v>
      </c>
      <c r="F278" s="10" t="s">
        <v>1530</v>
      </c>
      <c r="G278" s="10" t="s">
        <v>1531</v>
      </c>
      <c r="H278" s="10" t="s">
        <v>494</v>
      </c>
      <c r="I278" s="10" t="s">
        <v>356</v>
      </c>
    </row>
    <row r="279" spans="1:9" ht="22.5" customHeight="1">
      <c r="A279" s="10">
        <v>276</v>
      </c>
      <c r="B279" s="11" t="s">
        <v>1532</v>
      </c>
      <c r="C279" s="10" t="s">
        <v>1533</v>
      </c>
      <c r="D279" s="10" t="s">
        <v>1534</v>
      </c>
      <c r="E279" s="10" t="s">
        <v>1535</v>
      </c>
      <c r="F279" s="10" t="s">
        <v>1536</v>
      </c>
      <c r="G279" s="10" t="s">
        <v>1520</v>
      </c>
      <c r="H279" s="10" t="s">
        <v>494</v>
      </c>
      <c r="I279" s="10" t="s">
        <v>356</v>
      </c>
    </row>
    <row r="280" spans="1:9" ht="22.5" customHeight="1">
      <c r="A280" s="10">
        <v>277</v>
      </c>
      <c r="B280" s="11" t="s">
        <v>1537</v>
      </c>
      <c r="C280" s="17" t="s">
        <v>129</v>
      </c>
      <c r="D280" s="17" t="s">
        <v>1538</v>
      </c>
      <c r="E280" s="10" t="s">
        <v>1539</v>
      </c>
      <c r="F280" s="10" t="s">
        <v>1540</v>
      </c>
      <c r="G280" s="10" t="s">
        <v>418</v>
      </c>
      <c r="H280" s="10" t="s">
        <v>494</v>
      </c>
      <c r="I280" s="10" t="s">
        <v>356</v>
      </c>
    </row>
    <row r="281" spans="1:9" ht="22.5" customHeight="1">
      <c r="A281" s="10">
        <v>278</v>
      </c>
      <c r="B281" s="11" t="s">
        <v>1541</v>
      </c>
      <c r="C281" s="10" t="s">
        <v>1542</v>
      </c>
      <c r="D281" s="10" t="s">
        <v>1543</v>
      </c>
      <c r="E281" s="10" t="s">
        <v>1544</v>
      </c>
      <c r="F281" s="10" t="s">
        <v>1545</v>
      </c>
      <c r="G281" s="10" t="s">
        <v>1546</v>
      </c>
      <c r="H281" s="10" t="s">
        <v>494</v>
      </c>
      <c r="I281" s="10" t="s">
        <v>356</v>
      </c>
    </row>
    <row r="282" spans="1:9" ht="22.5" customHeight="1">
      <c r="A282" s="10">
        <v>279</v>
      </c>
      <c r="B282" s="11" t="s">
        <v>1547</v>
      </c>
      <c r="C282" s="10" t="s">
        <v>1548</v>
      </c>
      <c r="D282" s="10" t="s">
        <v>1549</v>
      </c>
      <c r="E282" s="10" t="s">
        <v>1550</v>
      </c>
      <c r="F282" s="10" t="s">
        <v>1551</v>
      </c>
      <c r="G282" s="10" t="s">
        <v>1552</v>
      </c>
      <c r="H282" s="10" t="s">
        <v>494</v>
      </c>
      <c r="I282" s="10" t="s">
        <v>356</v>
      </c>
    </row>
    <row r="283" spans="1:9" ht="22.5" customHeight="1">
      <c r="A283" s="10">
        <v>280</v>
      </c>
      <c r="B283" s="11" t="s">
        <v>1553</v>
      </c>
      <c r="C283" s="17" t="s">
        <v>1554</v>
      </c>
      <c r="D283" s="17" t="s">
        <v>1555</v>
      </c>
      <c r="E283" s="10" t="s">
        <v>1556</v>
      </c>
      <c r="F283" s="10" t="s">
        <v>1557</v>
      </c>
      <c r="G283" s="10" t="s">
        <v>1558</v>
      </c>
      <c r="H283" s="10" t="s">
        <v>494</v>
      </c>
      <c r="I283" s="10" t="s">
        <v>356</v>
      </c>
    </row>
    <row r="284" spans="1:9" ht="22.5" customHeight="1">
      <c r="A284" s="10">
        <v>281</v>
      </c>
      <c r="B284" s="11" t="s">
        <v>1559</v>
      </c>
      <c r="C284" s="10" t="s">
        <v>1560</v>
      </c>
      <c r="D284" s="10" t="s">
        <v>1561</v>
      </c>
      <c r="E284" s="10" t="s">
        <v>1562</v>
      </c>
      <c r="F284" s="10" t="s">
        <v>1563</v>
      </c>
      <c r="G284" s="10" t="s">
        <v>1564</v>
      </c>
      <c r="H284" s="10" t="s">
        <v>494</v>
      </c>
      <c r="I284" s="10" t="s">
        <v>356</v>
      </c>
    </row>
    <row r="285" spans="1:9" ht="22.5" customHeight="1">
      <c r="A285" s="10">
        <v>282</v>
      </c>
      <c r="B285" s="11" t="s">
        <v>1565</v>
      </c>
      <c r="C285" s="10" t="s">
        <v>1566</v>
      </c>
      <c r="D285" s="10" t="s">
        <v>1567</v>
      </c>
      <c r="E285" s="10" t="s">
        <v>1568</v>
      </c>
      <c r="F285" s="10"/>
      <c r="G285" s="10" t="s">
        <v>1569</v>
      </c>
      <c r="H285" s="10" t="s">
        <v>494</v>
      </c>
      <c r="I285" s="10" t="s">
        <v>356</v>
      </c>
    </row>
    <row r="286" spans="1:9" ht="22.5" customHeight="1">
      <c r="A286" s="10">
        <v>283</v>
      </c>
      <c r="B286" s="11" t="s">
        <v>1570</v>
      </c>
      <c r="C286" s="17" t="s">
        <v>1571</v>
      </c>
      <c r="D286" s="17" t="s">
        <v>1572</v>
      </c>
      <c r="E286" s="10" t="s">
        <v>1573</v>
      </c>
      <c r="F286" s="10" t="s">
        <v>1574</v>
      </c>
      <c r="G286" s="10" t="s">
        <v>1575</v>
      </c>
      <c r="H286" s="10" t="s">
        <v>494</v>
      </c>
      <c r="I286" s="10" t="s">
        <v>356</v>
      </c>
    </row>
    <row r="287" spans="1:9" ht="22.5" customHeight="1">
      <c r="A287" s="10">
        <v>284</v>
      </c>
      <c r="B287" s="11" t="s">
        <v>1576</v>
      </c>
      <c r="C287" s="10" t="s">
        <v>1577</v>
      </c>
      <c r="D287" s="10" t="s">
        <v>1578</v>
      </c>
      <c r="E287" s="10" t="s">
        <v>1579</v>
      </c>
      <c r="F287" s="10"/>
      <c r="G287" s="10" t="s">
        <v>842</v>
      </c>
      <c r="H287" s="10" t="s">
        <v>494</v>
      </c>
      <c r="I287" s="10" t="s">
        <v>356</v>
      </c>
    </row>
    <row r="288" spans="1:9" ht="22.5" customHeight="1">
      <c r="A288" s="10">
        <v>285</v>
      </c>
      <c r="B288" s="11" t="s">
        <v>1580</v>
      </c>
      <c r="C288" s="10" t="s">
        <v>1581</v>
      </c>
      <c r="D288" s="10" t="s">
        <v>1582</v>
      </c>
      <c r="E288" s="10" t="s">
        <v>1583</v>
      </c>
      <c r="F288" s="10" t="s">
        <v>1584</v>
      </c>
      <c r="G288" s="10" t="s">
        <v>901</v>
      </c>
      <c r="H288" s="10" t="s">
        <v>494</v>
      </c>
      <c r="I288" s="10" t="s">
        <v>356</v>
      </c>
    </row>
    <row r="289" spans="1:9" ht="22.5" customHeight="1">
      <c r="A289" s="10">
        <v>286</v>
      </c>
      <c r="B289" s="11" t="s">
        <v>1585</v>
      </c>
      <c r="C289" s="17" t="s">
        <v>1586</v>
      </c>
      <c r="D289" s="17" t="s">
        <v>1587</v>
      </c>
      <c r="E289" s="10" t="s">
        <v>1588</v>
      </c>
      <c r="F289" s="10"/>
      <c r="G289" s="10" t="s">
        <v>1589</v>
      </c>
      <c r="H289" s="10" t="s">
        <v>494</v>
      </c>
      <c r="I289" s="10" t="s">
        <v>356</v>
      </c>
    </row>
    <row r="290" spans="1:9" ht="22.5" customHeight="1">
      <c r="A290" s="10">
        <v>287</v>
      </c>
      <c r="B290" s="11" t="s">
        <v>1590</v>
      </c>
      <c r="C290" s="10" t="s">
        <v>1591</v>
      </c>
      <c r="D290" s="10" t="s">
        <v>1592</v>
      </c>
      <c r="E290" s="10" t="s">
        <v>1593</v>
      </c>
      <c r="F290" s="10"/>
      <c r="G290" s="10" t="s">
        <v>448</v>
      </c>
      <c r="H290" s="10" t="s">
        <v>494</v>
      </c>
      <c r="I290" s="10" t="s">
        <v>356</v>
      </c>
    </row>
    <row r="291" spans="1:9" ht="22.5" customHeight="1">
      <c r="A291" s="10">
        <v>288</v>
      </c>
      <c r="B291" s="11" t="s">
        <v>1594</v>
      </c>
      <c r="C291" s="10" t="s">
        <v>1595</v>
      </c>
      <c r="D291" s="10" t="s">
        <v>1596</v>
      </c>
      <c r="E291" s="10" t="s">
        <v>1597</v>
      </c>
      <c r="F291" s="10"/>
      <c r="G291" s="10" t="s">
        <v>1598</v>
      </c>
      <c r="H291" s="10" t="s">
        <v>494</v>
      </c>
      <c r="I291" s="10" t="s">
        <v>356</v>
      </c>
    </row>
    <row r="292" spans="1:9" ht="22.5" customHeight="1">
      <c r="A292" s="10">
        <v>289</v>
      </c>
      <c r="B292" s="11" t="s">
        <v>1599</v>
      </c>
      <c r="C292" s="17" t="s">
        <v>1600</v>
      </c>
      <c r="D292" s="17" t="s">
        <v>1601</v>
      </c>
      <c r="E292" s="10" t="s">
        <v>1602</v>
      </c>
      <c r="F292" s="10"/>
      <c r="G292" s="10" t="s">
        <v>1603</v>
      </c>
      <c r="H292" s="10" t="s">
        <v>494</v>
      </c>
      <c r="I292" s="10" t="s">
        <v>356</v>
      </c>
    </row>
    <row r="293" spans="1:9" ht="22.5" customHeight="1">
      <c r="A293" s="10">
        <v>290</v>
      </c>
      <c r="B293" s="11" t="s">
        <v>1604</v>
      </c>
      <c r="C293" s="10" t="s">
        <v>1605</v>
      </c>
      <c r="D293" s="10" t="s">
        <v>1606</v>
      </c>
      <c r="E293" s="10" t="s">
        <v>1607</v>
      </c>
      <c r="F293" s="10" t="s">
        <v>1608</v>
      </c>
      <c r="G293" s="10" t="s">
        <v>1609</v>
      </c>
      <c r="H293" s="10" t="s">
        <v>494</v>
      </c>
      <c r="I293" s="10" t="s">
        <v>356</v>
      </c>
    </row>
    <row r="294" spans="1:9" ht="22.5" customHeight="1">
      <c r="A294" s="10">
        <v>291</v>
      </c>
      <c r="B294" s="11" t="s">
        <v>1610</v>
      </c>
      <c r="C294" s="10" t="s">
        <v>1611</v>
      </c>
      <c r="D294" s="10" t="s">
        <v>1612</v>
      </c>
      <c r="E294" s="10" t="s">
        <v>1613</v>
      </c>
      <c r="F294" s="10" t="s">
        <v>1614</v>
      </c>
      <c r="G294" s="10" t="s">
        <v>1615</v>
      </c>
      <c r="H294" s="10" t="s">
        <v>494</v>
      </c>
      <c r="I294" s="10" t="s">
        <v>356</v>
      </c>
    </row>
    <row r="295" spans="1:9" ht="22.5" customHeight="1">
      <c r="A295" s="10">
        <v>292</v>
      </c>
      <c r="B295" s="11" t="s">
        <v>1616</v>
      </c>
      <c r="C295" s="17" t="s">
        <v>1617</v>
      </c>
      <c r="D295" s="17" t="s">
        <v>1618</v>
      </c>
      <c r="E295" s="10" t="s">
        <v>1619</v>
      </c>
      <c r="F295" s="10" t="s">
        <v>1620</v>
      </c>
      <c r="G295" s="10" t="s">
        <v>1621</v>
      </c>
      <c r="H295" s="10" t="s">
        <v>494</v>
      </c>
      <c r="I295" s="10" t="s">
        <v>356</v>
      </c>
    </row>
    <row r="296" spans="1:9" ht="22.5" customHeight="1">
      <c r="A296" s="10">
        <v>293</v>
      </c>
      <c r="B296" s="11" t="s">
        <v>1622</v>
      </c>
      <c r="C296" s="10" t="s">
        <v>1623</v>
      </c>
      <c r="D296" s="10" t="s">
        <v>1624</v>
      </c>
      <c r="E296" s="10" t="s">
        <v>1625</v>
      </c>
      <c r="F296" s="10" t="s">
        <v>1626</v>
      </c>
      <c r="G296" s="10" t="s">
        <v>1598</v>
      </c>
      <c r="H296" s="10" t="s">
        <v>494</v>
      </c>
      <c r="I296" s="10" t="s">
        <v>356</v>
      </c>
    </row>
    <row r="297" spans="1:9" ht="22.5" customHeight="1">
      <c r="A297" s="10">
        <v>294</v>
      </c>
      <c r="B297" s="11" t="s">
        <v>1627</v>
      </c>
      <c r="C297" s="10" t="s">
        <v>1628</v>
      </c>
      <c r="D297" s="10" t="s">
        <v>1629</v>
      </c>
      <c r="E297" s="10" t="s">
        <v>1474</v>
      </c>
      <c r="F297" s="10"/>
      <c r="G297" s="10" t="s">
        <v>1630</v>
      </c>
      <c r="H297" s="10" t="s">
        <v>494</v>
      </c>
      <c r="I297" s="10" t="s">
        <v>356</v>
      </c>
    </row>
    <row r="298" spans="1:9" ht="22.5" customHeight="1">
      <c r="A298" s="10">
        <v>295</v>
      </c>
      <c r="B298" s="11" t="s">
        <v>1631</v>
      </c>
      <c r="C298" s="17" t="s">
        <v>1632</v>
      </c>
      <c r="D298" s="17" t="s">
        <v>1633</v>
      </c>
      <c r="E298" s="10" t="s">
        <v>1634</v>
      </c>
      <c r="F298" s="10" t="s">
        <v>1635</v>
      </c>
      <c r="G298" s="10" t="s">
        <v>1636</v>
      </c>
      <c r="H298" s="10" t="s">
        <v>494</v>
      </c>
      <c r="I298" s="10" t="s">
        <v>356</v>
      </c>
    </row>
    <row r="299" spans="1:9" ht="22.5" customHeight="1">
      <c r="A299" s="10">
        <v>296</v>
      </c>
      <c r="B299" s="11" t="s">
        <v>1637</v>
      </c>
      <c r="C299" s="10" t="s">
        <v>1638</v>
      </c>
      <c r="D299" s="10" t="s">
        <v>1639</v>
      </c>
      <c r="E299" s="10" t="s">
        <v>1640</v>
      </c>
      <c r="F299" s="10" t="s">
        <v>1641</v>
      </c>
      <c r="G299" s="10" t="s">
        <v>436</v>
      </c>
      <c r="H299" s="10" t="s">
        <v>494</v>
      </c>
      <c r="I299" s="10" t="s">
        <v>356</v>
      </c>
    </row>
    <row r="300" spans="1:9" ht="22.5" customHeight="1">
      <c r="A300" s="10">
        <v>297</v>
      </c>
      <c r="B300" s="11" t="s">
        <v>1642</v>
      </c>
      <c r="C300" s="10" t="s">
        <v>1643</v>
      </c>
      <c r="D300" s="10" t="s">
        <v>1644</v>
      </c>
      <c r="E300" s="10" t="s">
        <v>1645</v>
      </c>
      <c r="F300" s="10"/>
      <c r="G300" s="10" t="s">
        <v>1646</v>
      </c>
      <c r="H300" s="10" t="s">
        <v>494</v>
      </c>
      <c r="I300" s="10" t="s">
        <v>356</v>
      </c>
    </row>
    <row r="301" spans="1:9" ht="22.5" customHeight="1">
      <c r="A301" s="10">
        <v>298</v>
      </c>
      <c r="B301" s="11" t="s">
        <v>1647</v>
      </c>
      <c r="C301" s="17" t="s">
        <v>1648</v>
      </c>
      <c r="D301" s="17" t="s">
        <v>1649</v>
      </c>
      <c r="E301" s="10" t="s">
        <v>1650</v>
      </c>
      <c r="F301" s="10"/>
      <c r="G301" s="10" t="s">
        <v>453</v>
      </c>
      <c r="H301" s="10" t="s">
        <v>494</v>
      </c>
      <c r="I301" s="10" t="s">
        <v>356</v>
      </c>
    </row>
    <row r="302" spans="1:9" ht="22.5" customHeight="1">
      <c r="A302" s="10">
        <v>299</v>
      </c>
      <c r="B302" s="11" t="s">
        <v>1651</v>
      </c>
      <c r="C302" s="10" t="s">
        <v>1652</v>
      </c>
      <c r="D302" s="10" t="s">
        <v>1653</v>
      </c>
      <c r="E302" s="10" t="s">
        <v>1654</v>
      </c>
      <c r="F302" s="10" t="s">
        <v>1655</v>
      </c>
      <c r="G302" s="10" t="s">
        <v>1656</v>
      </c>
      <c r="H302" s="10" t="s">
        <v>494</v>
      </c>
      <c r="I302" s="10" t="s">
        <v>356</v>
      </c>
    </row>
    <row r="303" spans="1:9" ht="22.5" customHeight="1">
      <c r="A303" s="10">
        <v>300</v>
      </c>
      <c r="B303" s="11" t="s">
        <v>1657</v>
      </c>
      <c r="C303" s="10" t="s">
        <v>1658</v>
      </c>
      <c r="D303" s="10" t="s">
        <v>1659</v>
      </c>
      <c r="E303" s="10" t="s">
        <v>1660</v>
      </c>
      <c r="F303" s="10"/>
      <c r="G303" s="10" t="s">
        <v>1661</v>
      </c>
      <c r="H303" s="10" t="s">
        <v>494</v>
      </c>
      <c r="I303" s="10" t="s">
        <v>356</v>
      </c>
    </row>
    <row r="304" spans="1:9" ht="22.5" customHeight="1">
      <c r="A304" s="10">
        <v>301</v>
      </c>
      <c r="B304" s="11" t="s">
        <v>1662</v>
      </c>
      <c r="C304" s="17" t="s">
        <v>1663</v>
      </c>
      <c r="D304" s="17" t="s">
        <v>1664</v>
      </c>
      <c r="E304" s="10" t="s">
        <v>1665</v>
      </c>
      <c r="F304" s="10" t="s">
        <v>1666</v>
      </c>
      <c r="G304" s="10" t="s">
        <v>576</v>
      </c>
      <c r="H304" s="10" t="s">
        <v>494</v>
      </c>
      <c r="I304" s="10" t="s">
        <v>356</v>
      </c>
    </row>
    <row r="305" spans="1:9" ht="22.5" customHeight="1">
      <c r="A305" s="10">
        <v>302</v>
      </c>
      <c r="B305" s="11" t="s">
        <v>1667</v>
      </c>
      <c r="C305" s="10" t="s">
        <v>1668</v>
      </c>
      <c r="D305" s="10" t="s">
        <v>1669</v>
      </c>
      <c r="E305" s="10" t="s">
        <v>1670</v>
      </c>
      <c r="F305" s="10" t="s">
        <v>1671</v>
      </c>
      <c r="G305" s="10" t="s">
        <v>459</v>
      </c>
      <c r="H305" s="10" t="s">
        <v>494</v>
      </c>
      <c r="I305" s="10" t="s">
        <v>356</v>
      </c>
    </row>
    <row r="306" spans="1:9" ht="22.5" customHeight="1">
      <c r="A306" s="10">
        <v>303</v>
      </c>
      <c r="B306" s="11" t="s">
        <v>1672</v>
      </c>
      <c r="C306" s="10" t="s">
        <v>1673</v>
      </c>
      <c r="D306" s="10" t="s">
        <v>1674</v>
      </c>
      <c r="E306" s="10" t="s">
        <v>1675</v>
      </c>
      <c r="F306" s="10" t="s">
        <v>1676</v>
      </c>
      <c r="G306" s="10" t="s">
        <v>1677</v>
      </c>
      <c r="H306" s="10" t="s">
        <v>494</v>
      </c>
      <c r="I306" s="10" t="s">
        <v>356</v>
      </c>
    </row>
    <row r="307" spans="1:9" ht="22.5" customHeight="1">
      <c r="A307" s="10">
        <v>304</v>
      </c>
      <c r="B307" s="11" t="s">
        <v>1678</v>
      </c>
      <c r="C307" s="17" t="s">
        <v>1679</v>
      </c>
      <c r="D307" s="17" t="s">
        <v>1680</v>
      </c>
      <c r="E307" s="10" t="s">
        <v>1681</v>
      </c>
      <c r="F307" s="10" t="s">
        <v>1682</v>
      </c>
      <c r="G307" s="10" t="s">
        <v>1683</v>
      </c>
      <c r="H307" s="10" t="s">
        <v>494</v>
      </c>
      <c r="I307" s="10" t="s">
        <v>356</v>
      </c>
    </row>
    <row r="308" spans="1:9" ht="22.5" customHeight="1">
      <c r="A308" s="10">
        <v>305</v>
      </c>
      <c r="B308" s="11" t="s">
        <v>1684</v>
      </c>
      <c r="C308" s="10" t="s">
        <v>1685</v>
      </c>
      <c r="D308" s="10" t="s">
        <v>1686</v>
      </c>
      <c r="E308" s="10" t="s">
        <v>1687</v>
      </c>
      <c r="F308" s="10" t="s">
        <v>1688</v>
      </c>
      <c r="G308" s="10" t="s">
        <v>1689</v>
      </c>
      <c r="H308" s="10" t="s">
        <v>494</v>
      </c>
      <c r="I308" s="10" t="s">
        <v>356</v>
      </c>
    </row>
    <row r="309" spans="1:9" ht="22.5" customHeight="1">
      <c r="A309" s="10">
        <v>306</v>
      </c>
      <c r="B309" s="11" t="s">
        <v>1690</v>
      </c>
      <c r="C309" s="10" t="s">
        <v>1691</v>
      </c>
      <c r="D309" s="10" t="s">
        <v>1692</v>
      </c>
      <c r="E309" s="10" t="s">
        <v>1693</v>
      </c>
      <c r="F309" s="10" t="s">
        <v>1694</v>
      </c>
      <c r="G309" s="10" t="s">
        <v>1695</v>
      </c>
      <c r="H309" s="10" t="s">
        <v>494</v>
      </c>
      <c r="I309" s="10" t="s">
        <v>356</v>
      </c>
    </row>
    <row r="310" spans="1:9" ht="22.5" customHeight="1">
      <c r="A310" s="10">
        <v>307</v>
      </c>
      <c r="B310" s="11" t="s">
        <v>42</v>
      </c>
      <c r="C310" s="17" t="s">
        <v>1696</v>
      </c>
      <c r="D310" s="17" t="s">
        <v>1697</v>
      </c>
      <c r="E310" s="10" t="s">
        <v>1698</v>
      </c>
      <c r="F310" s="10" t="s">
        <v>636</v>
      </c>
      <c r="G310" s="10" t="s">
        <v>47</v>
      </c>
      <c r="H310" s="10" t="s">
        <v>494</v>
      </c>
      <c r="I310" s="10" t="s">
        <v>356</v>
      </c>
    </row>
    <row r="311" spans="1:9" ht="22.5" customHeight="1">
      <c r="A311" s="10">
        <v>308</v>
      </c>
      <c r="B311" s="11" t="s">
        <v>1699</v>
      </c>
      <c r="C311" s="10" t="s">
        <v>1700</v>
      </c>
      <c r="D311" s="10" t="s">
        <v>1701</v>
      </c>
      <c r="E311" s="10" t="s">
        <v>1702</v>
      </c>
      <c r="F311" s="10" t="s">
        <v>1703</v>
      </c>
      <c r="G311" s="10" t="s">
        <v>1704</v>
      </c>
      <c r="H311" s="10" t="s">
        <v>494</v>
      </c>
      <c r="I311" s="10" t="s">
        <v>356</v>
      </c>
    </row>
    <row r="312" spans="1:9" ht="22.5" customHeight="1">
      <c r="A312" s="10">
        <v>309</v>
      </c>
      <c r="B312" s="11" t="s">
        <v>1705</v>
      </c>
      <c r="C312" s="10" t="s">
        <v>1706</v>
      </c>
      <c r="D312" s="10" t="s">
        <v>1707</v>
      </c>
      <c r="E312" s="10" t="s">
        <v>1708</v>
      </c>
      <c r="F312" s="10" t="s">
        <v>1709</v>
      </c>
      <c r="G312" s="10" t="s">
        <v>459</v>
      </c>
      <c r="H312" s="10" t="s">
        <v>494</v>
      </c>
      <c r="I312" s="10" t="s">
        <v>356</v>
      </c>
    </row>
    <row r="313" spans="1:9" ht="22.5" customHeight="1">
      <c r="A313" s="10">
        <v>310</v>
      </c>
      <c r="B313" s="11" t="s">
        <v>1710</v>
      </c>
      <c r="C313" s="17" t="s">
        <v>1711</v>
      </c>
      <c r="D313" s="17" t="s">
        <v>1712</v>
      </c>
      <c r="E313" s="10" t="s">
        <v>1713</v>
      </c>
      <c r="F313" s="10" t="s">
        <v>1714</v>
      </c>
      <c r="G313" s="10" t="s">
        <v>1715</v>
      </c>
      <c r="H313" s="10" t="s">
        <v>494</v>
      </c>
      <c r="I313" s="10" t="s">
        <v>356</v>
      </c>
    </row>
    <row r="314" spans="1:9" ht="22.5" customHeight="1">
      <c r="A314" s="10">
        <v>311</v>
      </c>
      <c r="B314" s="11" t="s">
        <v>1716</v>
      </c>
      <c r="C314" s="10" t="s">
        <v>1717</v>
      </c>
      <c r="D314" s="10" t="s">
        <v>1718</v>
      </c>
      <c r="E314" s="10" t="s">
        <v>1719</v>
      </c>
      <c r="F314" s="10"/>
      <c r="G314" s="10" t="s">
        <v>1720</v>
      </c>
      <c r="H314" s="10" t="s">
        <v>494</v>
      </c>
      <c r="I314" s="10" t="s">
        <v>356</v>
      </c>
    </row>
    <row r="315" spans="1:9" ht="22.5" customHeight="1">
      <c r="A315" s="10">
        <v>312</v>
      </c>
      <c r="B315" s="11" t="s">
        <v>1721</v>
      </c>
      <c r="C315" s="10" t="s">
        <v>1722</v>
      </c>
      <c r="D315" s="10" t="s">
        <v>1723</v>
      </c>
      <c r="E315" s="10" t="s">
        <v>1724</v>
      </c>
      <c r="F315" s="10"/>
      <c r="G315" s="10" t="s">
        <v>1725</v>
      </c>
      <c r="H315" s="10" t="s">
        <v>494</v>
      </c>
      <c r="I315" s="10" t="s">
        <v>356</v>
      </c>
    </row>
    <row r="316" spans="1:9" ht="22.5" customHeight="1">
      <c r="A316" s="10">
        <v>313</v>
      </c>
      <c r="B316" s="11" t="s">
        <v>1726</v>
      </c>
      <c r="C316" s="17" t="s">
        <v>1727</v>
      </c>
      <c r="D316" s="17" t="s">
        <v>1728</v>
      </c>
      <c r="E316" s="10" t="s">
        <v>1729</v>
      </c>
      <c r="F316" s="10" t="s">
        <v>1730</v>
      </c>
      <c r="G316" s="10" t="s">
        <v>1725</v>
      </c>
      <c r="H316" s="10" t="s">
        <v>494</v>
      </c>
      <c r="I316" s="10" t="s">
        <v>356</v>
      </c>
    </row>
    <row r="317" spans="1:9" ht="22.5" customHeight="1">
      <c r="A317" s="10">
        <v>314</v>
      </c>
      <c r="B317" s="11" t="s">
        <v>1731</v>
      </c>
      <c r="C317" s="10" t="s">
        <v>1732</v>
      </c>
      <c r="D317" s="10" t="s">
        <v>1733</v>
      </c>
      <c r="E317" s="10" t="s">
        <v>1734</v>
      </c>
      <c r="F317" s="10" t="s">
        <v>1735</v>
      </c>
      <c r="G317" s="10" t="s">
        <v>1736</v>
      </c>
      <c r="H317" s="10" t="s">
        <v>494</v>
      </c>
      <c r="I317" s="10" t="s">
        <v>356</v>
      </c>
    </row>
    <row r="318" spans="1:9" ht="22.5" customHeight="1">
      <c r="A318" s="10">
        <v>315</v>
      </c>
      <c r="B318" s="11" t="s">
        <v>1737</v>
      </c>
      <c r="C318" s="10" t="s">
        <v>1738</v>
      </c>
      <c r="D318" s="10" t="s">
        <v>1739</v>
      </c>
      <c r="E318" s="10" t="s">
        <v>1740</v>
      </c>
      <c r="F318" s="10" t="s">
        <v>1741</v>
      </c>
      <c r="G318" s="10" t="s">
        <v>1742</v>
      </c>
      <c r="H318" s="10" t="s">
        <v>494</v>
      </c>
      <c r="I318" s="10" t="s">
        <v>356</v>
      </c>
    </row>
    <row r="319" spans="1:9" ht="22.5" customHeight="1">
      <c r="A319" s="10">
        <v>316</v>
      </c>
      <c r="B319" s="11" t="s">
        <v>1743</v>
      </c>
      <c r="C319" s="17" t="s">
        <v>1744</v>
      </c>
      <c r="D319" s="17" t="s">
        <v>1745</v>
      </c>
      <c r="E319" s="10" t="s">
        <v>1746</v>
      </c>
      <c r="F319" s="10"/>
      <c r="G319" s="10" t="s">
        <v>481</v>
      </c>
      <c r="H319" s="10" t="s">
        <v>494</v>
      </c>
      <c r="I319" s="10" t="s">
        <v>356</v>
      </c>
    </row>
    <row r="320" spans="1:9" ht="22.5" customHeight="1">
      <c r="A320" s="10">
        <v>317</v>
      </c>
      <c r="B320" s="11" t="s">
        <v>1747</v>
      </c>
      <c r="C320" s="10" t="s">
        <v>1748</v>
      </c>
      <c r="D320" s="10" t="s">
        <v>1749</v>
      </c>
      <c r="E320" s="10" t="s">
        <v>1750</v>
      </c>
      <c r="F320" s="10" t="s">
        <v>1751</v>
      </c>
      <c r="G320" s="10" t="s">
        <v>1752</v>
      </c>
      <c r="H320" s="10" t="s">
        <v>494</v>
      </c>
      <c r="I320" s="10" t="s">
        <v>356</v>
      </c>
    </row>
    <row r="321" spans="1:9" ht="22.5" customHeight="1">
      <c r="A321" s="10">
        <v>318</v>
      </c>
      <c r="B321" s="11" t="s">
        <v>1753</v>
      </c>
      <c r="C321" s="10" t="s">
        <v>1754</v>
      </c>
      <c r="D321" s="10" t="s">
        <v>1755</v>
      </c>
      <c r="E321" s="10" t="s">
        <v>1756</v>
      </c>
      <c r="F321" s="10"/>
      <c r="G321" s="10" t="s">
        <v>487</v>
      </c>
      <c r="H321" s="10" t="s">
        <v>494</v>
      </c>
      <c r="I321" s="10" t="s">
        <v>356</v>
      </c>
    </row>
    <row r="322" spans="1:9" ht="22.5" customHeight="1">
      <c r="A322" s="10">
        <v>319</v>
      </c>
      <c r="B322" s="11" t="s">
        <v>1757</v>
      </c>
      <c r="C322" s="17" t="s">
        <v>1758</v>
      </c>
      <c r="D322" s="17" t="s">
        <v>1759</v>
      </c>
      <c r="E322" s="10" t="s">
        <v>1760</v>
      </c>
      <c r="F322" s="10" t="s">
        <v>1761</v>
      </c>
      <c r="G322" s="10" t="s">
        <v>31</v>
      </c>
      <c r="H322" s="10" t="s">
        <v>494</v>
      </c>
      <c r="I322" s="10" t="s">
        <v>356</v>
      </c>
    </row>
  </sheetData>
  <sheetProtection/>
  <mergeCells count="5">
    <mergeCell ref="A1:I1"/>
    <mergeCell ref="A2:A3"/>
    <mergeCell ref="B2:B3"/>
    <mergeCell ref="H2:H3"/>
    <mergeCell ref="I2:I3"/>
  </mergeCells>
  <conditionalFormatting sqref="C9">
    <cfRule type="expression" priority="1074" dxfId="0" stopIfTrue="1">
      <formula>AND(COUNTIF($C$9,C9)&gt;1,NOT(ISBLANK(C9)))</formula>
    </cfRule>
  </conditionalFormatting>
  <conditionalFormatting sqref="C10">
    <cfRule type="expression" priority="1073" dxfId="0" stopIfTrue="1">
      <formula>AND(COUNTIF($C$10,C10)&gt;1,NOT(ISBLANK(C10)))</formula>
    </cfRule>
  </conditionalFormatting>
  <conditionalFormatting sqref="C11">
    <cfRule type="expression" priority="1072" dxfId="1" stopIfTrue="1">
      <formula>AND(COUNTIF($C$11,C11)&gt;1,NOT(ISBLANK(C11)))</formula>
    </cfRule>
  </conditionalFormatting>
  <conditionalFormatting sqref="C12">
    <cfRule type="expression" priority="1071" dxfId="1" stopIfTrue="1">
      <formula>AND(COUNTIF($C$12,C12)&gt;1,NOT(ISBLANK(C12)))</formula>
    </cfRule>
  </conditionalFormatting>
  <conditionalFormatting sqref="C13">
    <cfRule type="expression" priority="1070" dxfId="0" stopIfTrue="1">
      <formula>AND(COUNTIF($C$13,C13)&gt;1,NOT(ISBLANK(C13)))</formula>
    </cfRule>
  </conditionalFormatting>
  <conditionalFormatting sqref="C14">
    <cfRule type="expression" priority="1069" dxfId="0" stopIfTrue="1">
      <formula>AND(COUNTIF($C$14,C14)&gt;1,NOT(ISBLANK(C14)))</formula>
    </cfRule>
  </conditionalFormatting>
  <conditionalFormatting sqref="C15">
    <cfRule type="expression" priority="1068" dxfId="1" stopIfTrue="1">
      <formula>AND(COUNTIF($C$15,C15)&gt;1,NOT(ISBLANK(C15)))</formula>
    </cfRule>
  </conditionalFormatting>
  <conditionalFormatting sqref="C16">
    <cfRule type="expression" priority="1093" dxfId="0" stopIfTrue="1">
      <formula>AND(COUNTIF($C$16,C16)&gt;1,NOT(ISBLANK(C16)))</formula>
    </cfRule>
  </conditionalFormatting>
  <conditionalFormatting sqref="C17">
    <cfRule type="expression" priority="1084" dxfId="1" stopIfTrue="1">
      <formula>AND(COUNTIF($C$17,C17)&gt;1,NOT(ISBLANK(C17)))</formula>
    </cfRule>
  </conditionalFormatting>
  <conditionalFormatting sqref="C18">
    <cfRule type="expression" priority="1090" dxfId="1" stopIfTrue="1">
      <formula>AND(COUNTIF($C$18,C18)&gt;1,NOT(ISBLANK(C18)))</formula>
    </cfRule>
  </conditionalFormatting>
  <conditionalFormatting sqref="B19">
    <cfRule type="expression" priority="1095" dxfId="0" stopIfTrue="1">
      <formula>AND(COUNTIF($B$317,B19)&gt;1,NOT(ISBLANK(B19)))</formula>
    </cfRule>
  </conditionalFormatting>
  <conditionalFormatting sqref="C20">
    <cfRule type="expression" priority="1092" dxfId="1" stopIfTrue="1">
      <formula>AND(COUNTIF($C$20,C20)&gt;1,NOT(ISBLANK(C20)))</formula>
    </cfRule>
  </conditionalFormatting>
  <conditionalFormatting sqref="B21">
    <cfRule type="expression" priority="1096" dxfId="0" stopIfTrue="1">
      <formula>AND(COUNTIF($B$319,B21)&gt;1,NOT(ISBLANK(B21)))</formula>
    </cfRule>
  </conditionalFormatting>
  <conditionalFormatting sqref="B22">
    <cfRule type="expression" priority="1097" dxfId="0" stopIfTrue="1">
      <formula>AND(COUNTIF($B$320,B22)&gt;1,NOT(ISBLANK(B22)))</formula>
    </cfRule>
  </conditionalFormatting>
  <conditionalFormatting sqref="C23">
    <cfRule type="expression" priority="1094" dxfId="1" stopIfTrue="1">
      <formula>AND(COUNTIF($C$23,C23)&gt;1,NOT(ISBLANK(C23)))</formula>
    </cfRule>
  </conditionalFormatting>
  <conditionalFormatting sqref="C24">
    <cfRule type="expression" priority="1086" dxfId="1" stopIfTrue="1">
      <formula>AND(COUNTIF($C$24,C24)&gt;1,NOT(ISBLANK(C24)))</formula>
    </cfRule>
  </conditionalFormatting>
  <conditionalFormatting sqref="B25">
    <cfRule type="expression" priority="1098" dxfId="0" stopIfTrue="1">
      <formula>AND(COUNTIF(#REF!,B25)&gt;1,NOT(ISBLANK(B25)))</formula>
    </cfRule>
  </conditionalFormatting>
  <conditionalFormatting sqref="C26">
    <cfRule type="expression" priority="1083" dxfId="1" stopIfTrue="1">
      <formula>AND(COUNTIF($C$26,C26)&gt;1,NOT(ISBLANK(C26)))</formula>
    </cfRule>
  </conditionalFormatting>
  <conditionalFormatting sqref="B27">
    <cfRule type="expression" priority="1099" dxfId="0" stopIfTrue="1">
      <formula>AND(COUNTIF(#REF!,B27)&gt;1,NOT(ISBLANK(B27)))</formula>
    </cfRule>
  </conditionalFormatting>
  <conditionalFormatting sqref="B28">
    <cfRule type="expression" priority="1100" dxfId="0" stopIfTrue="1">
      <formula>AND(COUNTIF(#REF!,B28)&gt;1,NOT(ISBLANK(B28)))</formula>
    </cfRule>
  </conditionalFormatting>
  <conditionalFormatting sqref="B29">
    <cfRule type="expression" priority="1101" dxfId="0" stopIfTrue="1">
      <formula>AND(COUNTIF(#REF!,B29)&gt;1,NOT(ISBLANK(B29)))</formula>
    </cfRule>
  </conditionalFormatting>
  <conditionalFormatting sqref="C30">
    <cfRule type="expression" priority="1078" dxfId="2" stopIfTrue="1">
      <formula>AND(COUNTIF($C$30,C30)&gt;1,NOT(ISBLANK(C30)))</formula>
    </cfRule>
  </conditionalFormatting>
  <conditionalFormatting sqref="B31">
    <cfRule type="expression" priority="1102" dxfId="0" stopIfTrue="1">
      <formula>AND(COUNTIF(#REF!,B31)&gt;1,NOT(ISBLANK(B31)))</formula>
    </cfRule>
  </conditionalFormatting>
  <conditionalFormatting sqref="B32">
    <cfRule type="expression" priority="1103" dxfId="0" stopIfTrue="1">
      <formula>AND(COUNTIF(#REF!,B32)&gt;1,NOT(ISBLANK(B32)))</formula>
    </cfRule>
  </conditionalFormatting>
  <conditionalFormatting sqref="C33">
    <cfRule type="expression" priority="1091" dxfId="0" stopIfTrue="1">
      <formula>AND(COUNTIF($C$33,C33)&gt;1,NOT(ISBLANK(C33)))</formula>
    </cfRule>
  </conditionalFormatting>
  <conditionalFormatting sqref="C34">
    <cfRule type="expression" priority="1089" dxfId="1" stopIfTrue="1">
      <formula>AND(COUNTIF($C$34,C34)&gt;1,NOT(ISBLANK(C34)))</formula>
    </cfRule>
  </conditionalFormatting>
  <conditionalFormatting sqref="B35">
    <cfRule type="expression" priority="1104" dxfId="0" stopIfTrue="1">
      <formula>AND(COUNTIF(#REF!,B35)&gt;1,NOT(ISBLANK(B35)))</formula>
    </cfRule>
  </conditionalFormatting>
  <conditionalFormatting sqref="B36">
    <cfRule type="expression" priority="1105" dxfId="0" stopIfTrue="1">
      <formula>AND(COUNTIF(#REF!,B36)&gt;1,NOT(ISBLANK(B36)))</formula>
    </cfRule>
  </conditionalFormatting>
  <conditionalFormatting sqref="B37">
    <cfRule type="expression" priority="1106" dxfId="0" stopIfTrue="1">
      <formula>AND(COUNTIF(#REF!,B37)&gt;1,NOT(ISBLANK(B37)))</formula>
    </cfRule>
  </conditionalFormatting>
  <conditionalFormatting sqref="C38">
    <cfRule type="expression" priority="1080" dxfId="1" stopIfTrue="1">
      <formula>AND(COUNTIF($C$38,C38)&gt;1,NOT(ISBLANK(C38)))</formula>
    </cfRule>
  </conditionalFormatting>
  <conditionalFormatting sqref="C39">
    <cfRule type="expression" priority="1088" dxfId="1" stopIfTrue="1">
      <formula>AND(COUNTIF($C$39,C39)&gt;1,NOT(ISBLANK(C39)))</formula>
    </cfRule>
  </conditionalFormatting>
  <conditionalFormatting sqref="B40">
    <cfRule type="expression" priority="1107" dxfId="0" stopIfTrue="1">
      <formula>AND(COUNTIF(#REF!,B40)&gt;1,NOT(ISBLANK(B40)))</formula>
    </cfRule>
  </conditionalFormatting>
  <conditionalFormatting sqref="B41">
    <cfRule type="expression" priority="1108" dxfId="0" stopIfTrue="1">
      <formula>AND(COUNTIF(#REF!,B41)&gt;1,NOT(ISBLANK(B41)))</formula>
    </cfRule>
  </conditionalFormatting>
  <conditionalFormatting sqref="C42">
    <cfRule type="expression" priority="1077" dxfId="1" stopIfTrue="1">
      <formula>AND(COUNTIF($C$42,C42)&gt;1,NOT(ISBLANK(C42)))</formula>
    </cfRule>
  </conditionalFormatting>
  <conditionalFormatting sqref="B43">
    <cfRule type="expression" priority="1109" dxfId="0" stopIfTrue="1">
      <formula>AND(COUNTIF(#REF!,B43)&gt;1,NOT(ISBLANK(B43)))</formula>
    </cfRule>
  </conditionalFormatting>
  <conditionalFormatting sqref="C44">
    <cfRule type="expression" priority="1081" dxfId="1" stopIfTrue="1">
      <formula>AND(COUNTIF($C$44,C44)&gt;1,NOT(ISBLANK(C44)))</formula>
    </cfRule>
  </conditionalFormatting>
  <conditionalFormatting sqref="B45">
    <cfRule type="expression" priority="1110" dxfId="0" stopIfTrue="1">
      <formula>AND(COUNTIF(#REF!,B45)&gt;1,NOT(ISBLANK(B45)))</formula>
    </cfRule>
  </conditionalFormatting>
  <conditionalFormatting sqref="C46">
    <cfRule type="expression" priority="1082" dxfId="1" stopIfTrue="1">
      <formula>AND(COUNTIF($C$46,C46)&gt;1,NOT(ISBLANK(C46)))</formula>
    </cfRule>
  </conditionalFormatting>
  <conditionalFormatting sqref="B47">
    <cfRule type="expression" priority="1111" dxfId="0" stopIfTrue="1">
      <formula>AND(COUNTIF(#REF!,B47)&gt;1,NOT(ISBLANK(B47)))</formula>
    </cfRule>
  </conditionalFormatting>
  <conditionalFormatting sqref="C48">
    <cfRule type="expression" priority="1079" dxfId="1" stopIfTrue="1">
      <formula>AND(COUNTIF($C$48,C48)&gt;1,NOT(ISBLANK(C48)))</formula>
    </cfRule>
  </conditionalFormatting>
  <conditionalFormatting sqref="B49">
    <cfRule type="expression" priority="1112" dxfId="0" stopIfTrue="1">
      <formula>AND(COUNTIF(#REF!,B49)&gt;1,NOT(ISBLANK(B49)))</formula>
    </cfRule>
  </conditionalFormatting>
  <conditionalFormatting sqref="B50">
    <cfRule type="expression" priority="1113" dxfId="0" stopIfTrue="1">
      <formula>AND(COUNTIF($B$323,B50)&gt;1,NOT(ISBLANK(B50)))</formula>
    </cfRule>
  </conditionalFormatting>
  <conditionalFormatting sqref="C51">
    <cfRule type="expression" priority="1085" dxfId="1" stopIfTrue="1">
      <formula>AND(COUNTIF($C$51,C51)&gt;1,NOT(ISBLANK(C51)))</formula>
    </cfRule>
  </conditionalFormatting>
  <conditionalFormatting sqref="B52">
    <cfRule type="expression" priority="1114" dxfId="0" stopIfTrue="1">
      <formula>AND(COUNTIF($B$325,B52)&gt;1,NOT(ISBLANK(B52)))</formula>
    </cfRule>
  </conditionalFormatting>
  <conditionalFormatting sqref="B53">
    <cfRule type="expression" priority="1115" dxfId="0" stopIfTrue="1">
      <formula>AND(COUNTIF($B$326,B53)&gt;1,NOT(ISBLANK(B53)))</formula>
    </cfRule>
  </conditionalFormatting>
  <conditionalFormatting sqref="A54">
    <cfRule type="expression" priority="1182" dxfId="0" stopIfTrue="1">
      <formula>AND(COUNTIF($A$54,A54)&gt;1,NOT(ISBLANK(A54)))</formula>
    </cfRule>
  </conditionalFormatting>
  <conditionalFormatting sqref="B54">
    <cfRule type="expression" priority="1116" dxfId="0" stopIfTrue="1">
      <formula>AND(COUNTIF($B$327,B54)&gt;1,NOT(ISBLANK(B54)))</formula>
    </cfRule>
  </conditionalFormatting>
  <conditionalFormatting sqref="A55">
    <cfRule type="expression" priority="1181" dxfId="0" stopIfTrue="1">
      <formula>AND(COUNTIF($A$55,A55)&gt;1,NOT(ISBLANK(A55)))</formula>
    </cfRule>
  </conditionalFormatting>
  <conditionalFormatting sqref="B55">
    <cfRule type="expression" priority="1117" dxfId="0" stopIfTrue="1">
      <formula>AND(COUNTIF($B$328,B55)&gt;1,NOT(ISBLANK(B55)))</formula>
    </cfRule>
  </conditionalFormatting>
  <conditionalFormatting sqref="A56">
    <cfRule type="expression" priority="1180" dxfId="0" stopIfTrue="1">
      <formula>AND(COUNTIF($A$56,A56)&gt;1,NOT(ISBLANK(A56)))</formula>
    </cfRule>
  </conditionalFormatting>
  <conditionalFormatting sqref="B56">
    <cfRule type="expression" priority="1118" dxfId="0" stopIfTrue="1">
      <formula>AND(COUNTIF($B$329,B56)&gt;1,NOT(ISBLANK(B56)))</formula>
    </cfRule>
  </conditionalFormatting>
  <conditionalFormatting sqref="A57">
    <cfRule type="expression" priority="1179" dxfId="0" stopIfTrue="1">
      <formula>AND(COUNTIF($A$57,A57)&gt;1,NOT(ISBLANK(A57)))</formula>
    </cfRule>
  </conditionalFormatting>
  <conditionalFormatting sqref="C57">
    <cfRule type="expression" priority="1087" dxfId="1" stopIfTrue="1">
      <formula>AND(COUNTIF($C$57,C57)&gt;1,NOT(ISBLANK(C57)))</formula>
    </cfRule>
  </conditionalFormatting>
  <conditionalFormatting sqref="A58">
    <cfRule type="expression" priority="1178" dxfId="0" stopIfTrue="1">
      <formula>AND(COUNTIF($A$58,A58)&gt;1,NOT(ISBLANK(A58)))</formula>
    </cfRule>
  </conditionalFormatting>
  <conditionalFormatting sqref="B58">
    <cfRule type="expression" priority="1119" dxfId="0" stopIfTrue="1">
      <formula>AND(COUNTIF($B$331,B58)&gt;1,NOT(ISBLANK(B58)))</formula>
    </cfRule>
  </conditionalFormatting>
  <conditionalFormatting sqref="A59">
    <cfRule type="expression" priority="1177" dxfId="0" stopIfTrue="1">
      <formula>AND(COUNTIF($A$59,A59)&gt;1,NOT(ISBLANK(A59)))</formula>
    </cfRule>
  </conditionalFormatting>
  <conditionalFormatting sqref="B59">
    <cfRule type="expression" priority="1120" dxfId="0" stopIfTrue="1">
      <formula>AND(COUNTIF($B$332,B59)&gt;1,NOT(ISBLANK(B59)))</formula>
    </cfRule>
  </conditionalFormatting>
  <conditionalFormatting sqref="A60">
    <cfRule type="expression" priority="1042" dxfId="0" stopIfTrue="1">
      <formula>AND(COUNTIF($A$60,A60)&gt;1,NOT(ISBLANK(A60)))</formula>
    </cfRule>
  </conditionalFormatting>
  <conditionalFormatting sqref="C60">
    <cfRule type="expression" priority="1062" dxfId="1" stopIfTrue="1">
      <formula>AND(COUNTIF($C$60,C60)&gt;1,NOT(ISBLANK(C60)))</formula>
    </cfRule>
  </conditionalFormatting>
  <conditionalFormatting sqref="A61">
    <cfRule type="expression" priority="1041" dxfId="0" stopIfTrue="1">
      <formula>AND(COUNTIF($A$61,A61)&gt;1,NOT(ISBLANK(A61)))</formula>
    </cfRule>
  </conditionalFormatting>
  <conditionalFormatting sqref="C61">
    <cfRule type="expression" priority="1063" dxfId="1" stopIfTrue="1">
      <formula>AND(COUNTIF($C$61,C61)&gt;1,NOT(ISBLANK(C61)))</formula>
    </cfRule>
  </conditionalFormatting>
  <conditionalFormatting sqref="A62">
    <cfRule type="expression" priority="1040" dxfId="0" stopIfTrue="1">
      <formula>AND(COUNTIF($A$62,A62)&gt;1,NOT(ISBLANK(A62)))</formula>
    </cfRule>
  </conditionalFormatting>
  <conditionalFormatting sqref="A63">
    <cfRule type="expression" priority="1039" dxfId="0" stopIfTrue="1">
      <formula>AND(COUNTIF($A$63,A63)&gt;1,NOT(ISBLANK(A63)))</formula>
    </cfRule>
  </conditionalFormatting>
  <conditionalFormatting sqref="A64">
    <cfRule type="expression" priority="1038" dxfId="0" stopIfTrue="1">
      <formula>AND(COUNTIF($A$64,A64)&gt;1,NOT(ISBLANK(A64)))</formula>
    </cfRule>
  </conditionalFormatting>
  <conditionalFormatting sqref="C64">
    <cfRule type="expression" priority="1059" dxfId="1" stopIfTrue="1">
      <formula>AND(COUNTIF($C$64,C64)&gt;1,NOT(ISBLANK(C64)))</formula>
    </cfRule>
  </conditionalFormatting>
  <conditionalFormatting sqref="A65">
    <cfRule type="expression" priority="1037" dxfId="0" stopIfTrue="1">
      <formula>AND(COUNTIF($A$65,A65)&gt;1,NOT(ISBLANK(A65)))</formula>
    </cfRule>
  </conditionalFormatting>
  <conditionalFormatting sqref="A66">
    <cfRule type="expression" priority="1036" dxfId="0" stopIfTrue="1">
      <formula>AND(COUNTIF($A$66,A66)&gt;1,NOT(ISBLANK(A66)))</formula>
    </cfRule>
  </conditionalFormatting>
  <conditionalFormatting sqref="A67">
    <cfRule type="expression" priority="1035" dxfId="0" stopIfTrue="1">
      <formula>AND(COUNTIF($A$67,A67)&gt;1,NOT(ISBLANK(A67)))</formula>
    </cfRule>
  </conditionalFormatting>
  <conditionalFormatting sqref="A68">
    <cfRule type="expression" priority="1034" dxfId="0" stopIfTrue="1">
      <formula>AND(COUNTIF($A$68,A68)&gt;1,NOT(ISBLANK(A68)))</formula>
    </cfRule>
  </conditionalFormatting>
  <conditionalFormatting sqref="A69">
    <cfRule type="expression" priority="1033" dxfId="0" stopIfTrue="1">
      <formula>AND(COUNTIF($A$69,A69)&gt;1,NOT(ISBLANK(A69)))</formula>
    </cfRule>
  </conditionalFormatting>
  <conditionalFormatting sqref="A70">
    <cfRule type="expression" priority="1032" dxfId="0" stopIfTrue="1">
      <formula>AND(COUNTIF($A$70,A70)&gt;1,NOT(ISBLANK(A70)))</formula>
    </cfRule>
  </conditionalFormatting>
  <conditionalFormatting sqref="A71">
    <cfRule type="expression" priority="1031" dxfId="0" stopIfTrue="1">
      <formula>AND(COUNTIF($A$71,A71)&gt;1,NOT(ISBLANK(A71)))</formula>
    </cfRule>
  </conditionalFormatting>
  <conditionalFormatting sqref="C71">
    <cfRule type="expression" priority="1057" dxfId="3" stopIfTrue="1">
      <formula>AND(COUNTIF($C$71,C71)&gt;1,NOT(ISBLANK(C71)))</formula>
    </cfRule>
  </conditionalFormatting>
  <conditionalFormatting sqref="A72">
    <cfRule type="expression" priority="1030" dxfId="0" stopIfTrue="1">
      <formula>AND(COUNTIF($A$72,A72)&gt;1,NOT(ISBLANK(A72)))</formula>
    </cfRule>
  </conditionalFormatting>
  <conditionalFormatting sqref="C72">
    <cfRule type="expression" priority="1058" dxfId="3" stopIfTrue="1">
      <formula>AND(COUNTIF($C$72,C72)&gt;1,NOT(ISBLANK(C72)))</formula>
    </cfRule>
  </conditionalFormatting>
  <conditionalFormatting sqref="A73">
    <cfRule type="expression" priority="1029" dxfId="0" stopIfTrue="1">
      <formula>AND(COUNTIF($A$73,A73)&gt;1,NOT(ISBLANK(A73)))</formula>
    </cfRule>
  </conditionalFormatting>
  <conditionalFormatting sqref="C73">
    <cfRule type="expression" priority="1056" dxfId="1" stopIfTrue="1">
      <formula>AND(COUNTIF($C$73,C73)&gt;1,NOT(ISBLANK(C73)))</formula>
    </cfRule>
  </conditionalFormatting>
  <conditionalFormatting sqref="A74">
    <cfRule type="expression" priority="1028" dxfId="0" stopIfTrue="1">
      <formula>AND(COUNTIF($A$74,A74)&gt;1,NOT(ISBLANK(A74)))</formula>
    </cfRule>
  </conditionalFormatting>
  <conditionalFormatting sqref="C74">
    <cfRule type="expression" priority="1055" dxfId="1" stopIfTrue="1">
      <formula>AND(COUNTIF($C$74,C74)&gt;1,NOT(ISBLANK(C74)))</formula>
    </cfRule>
  </conditionalFormatting>
  <conditionalFormatting sqref="A75">
    <cfRule type="expression" priority="1027" dxfId="0" stopIfTrue="1">
      <formula>AND(COUNTIF($A$75,A75)&gt;1,NOT(ISBLANK(A75)))</formula>
    </cfRule>
  </conditionalFormatting>
  <conditionalFormatting sqref="C75">
    <cfRule type="expression" priority="1054" dxfId="1" stopIfTrue="1">
      <formula>AND(COUNTIF($C$75,C75)&gt;1,NOT(ISBLANK(C75)))</formula>
    </cfRule>
  </conditionalFormatting>
  <conditionalFormatting sqref="A76">
    <cfRule type="expression" priority="1026" dxfId="0" stopIfTrue="1">
      <formula>AND(COUNTIF($A$76,A76)&gt;1,NOT(ISBLANK(A76)))</formula>
    </cfRule>
  </conditionalFormatting>
  <conditionalFormatting sqref="B76">
    <cfRule type="expression" priority="1043" dxfId="1" stopIfTrue="1">
      <formula>AND(COUNTIF($B$76,B76)&gt;1,NOT(ISBLANK(B76)))</formula>
    </cfRule>
    <cfRule type="expression" priority="1044" dxfId="4" stopIfTrue="1">
      <formula>AND(COUNTIF($B$76,B76)&gt;1,NOT(ISBLANK(B76)))</formula>
    </cfRule>
  </conditionalFormatting>
  <conditionalFormatting sqref="A77">
    <cfRule type="expression" priority="1025" dxfId="0" stopIfTrue="1">
      <formula>AND(COUNTIF($A$77,A77)&gt;1,NOT(ISBLANK(A77)))</formula>
    </cfRule>
  </conditionalFormatting>
  <conditionalFormatting sqref="B77">
    <cfRule type="expression" priority="1045" dxfId="1" stopIfTrue="1">
      <formula>AND(COUNTIF($B$77,B77)&gt;1,NOT(ISBLANK(B77)))</formula>
    </cfRule>
    <cfRule type="expression" priority="1046" dxfId="4" stopIfTrue="1">
      <formula>AND(COUNTIF($B$77,B77)&gt;1,NOT(ISBLANK(B77)))</formula>
    </cfRule>
  </conditionalFormatting>
  <conditionalFormatting sqref="C77">
    <cfRule type="expression" priority="1053" dxfId="1" stopIfTrue="1">
      <formula>AND(COUNTIF($C$77,C77)&gt;1,NOT(ISBLANK(C77)))</formula>
    </cfRule>
  </conditionalFormatting>
  <conditionalFormatting sqref="A78">
    <cfRule type="expression" priority="1024" dxfId="0" stopIfTrue="1">
      <formula>AND(COUNTIF($A$78,A78)&gt;1,NOT(ISBLANK(A78)))</formula>
    </cfRule>
  </conditionalFormatting>
  <conditionalFormatting sqref="C78">
    <cfRule type="expression" priority="1049" dxfId="1" stopIfTrue="1">
      <formula>AND(COUNTIF($C$78,C78)&gt;1,NOT(ISBLANK(C78)))</formula>
    </cfRule>
  </conditionalFormatting>
  <conditionalFormatting sqref="A79">
    <cfRule type="expression" priority="1023" dxfId="0" stopIfTrue="1">
      <formula>AND(COUNTIF($A$79,A79)&gt;1,NOT(ISBLANK(A79)))</formula>
    </cfRule>
  </conditionalFormatting>
  <conditionalFormatting sqref="C79">
    <cfRule type="expression" priority="1052" dxfId="1" stopIfTrue="1">
      <formula>AND(COUNTIF($C$79,C79)&gt;1,NOT(ISBLANK(C79)))</formula>
    </cfRule>
  </conditionalFormatting>
  <conditionalFormatting sqref="A80">
    <cfRule type="expression" priority="1022" dxfId="0" stopIfTrue="1">
      <formula>AND(COUNTIF($A$80,A80)&gt;1,NOT(ISBLANK(A80)))</formula>
    </cfRule>
  </conditionalFormatting>
  <conditionalFormatting sqref="C80">
    <cfRule type="expression" priority="1051" dxfId="1" stopIfTrue="1">
      <formula>AND(COUNTIF($C$80,C80)&gt;1,NOT(ISBLANK(C80)))</formula>
    </cfRule>
  </conditionalFormatting>
  <conditionalFormatting sqref="A81">
    <cfRule type="expression" priority="1021" dxfId="0" stopIfTrue="1">
      <formula>AND(COUNTIF($A$81,A81)&gt;1,NOT(ISBLANK(A81)))</formula>
    </cfRule>
  </conditionalFormatting>
  <conditionalFormatting sqref="C81">
    <cfRule type="expression" priority="1050" dxfId="1" stopIfTrue="1">
      <formula>AND(COUNTIF($C$81,C81)&gt;1,NOT(ISBLANK(C81)))</formula>
    </cfRule>
  </conditionalFormatting>
  <conditionalFormatting sqref="A82">
    <cfRule type="expression" priority="1020" dxfId="0" stopIfTrue="1">
      <formula>AND(COUNTIF($A$82,A82)&gt;1,NOT(ISBLANK(A82)))</formula>
    </cfRule>
  </conditionalFormatting>
  <conditionalFormatting sqref="B82">
    <cfRule type="expression" priority="1047" dxfId="1" stopIfTrue="1">
      <formula>AND(COUNTIF($B$82,B82)&gt;1,NOT(ISBLANK(B82)))</formula>
    </cfRule>
    <cfRule type="expression" priority="1048" dxfId="4" stopIfTrue="1">
      <formula>AND(COUNTIF($B$82,B82)&gt;1,NOT(ISBLANK(B82)))</formula>
    </cfRule>
  </conditionalFormatting>
  <conditionalFormatting sqref="A83">
    <cfRule type="expression" priority="1019" dxfId="0" stopIfTrue="1">
      <formula>AND(COUNTIF($A$83,A83)&gt;1,NOT(ISBLANK(A83)))</formula>
    </cfRule>
  </conditionalFormatting>
  <conditionalFormatting sqref="A84">
    <cfRule type="expression" priority="782" dxfId="0" stopIfTrue="1">
      <formula>AND(COUNTIF($A$84,A84)&gt;1,NOT(ISBLANK(A84)))</formula>
    </cfRule>
  </conditionalFormatting>
  <conditionalFormatting sqref="B84">
    <cfRule type="expression" priority="287" dxfId="0" stopIfTrue="1">
      <formula>AND(COUNTIF($B$84,B84)&gt;1,NOT(ISBLANK(B84)))</formula>
    </cfRule>
  </conditionalFormatting>
  <conditionalFormatting sqref="D84">
    <cfRule type="expression" priority="524" dxfId="1" stopIfTrue="1">
      <formula>AND(COUNTIF($D$84,D84)&gt;1,NOT(ISBLANK(D84)))</formula>
    </cfRule>
  </conditionalFormatting>
  <conditionalFormatting sqref="A85">
    <cfRule type="expression" priority="781" dxfId="0" stopIfTrue="1">
      <formula>AND(COUNTIF($A$85,A85)&gt;1,NOT(ISBLANK(A85)))</formula>
    </cfRule>
  </conditionalFormatting>
  <conditionalFormatting sqref="B85">
    <cfRule type="expression" priority="208" dxfId="0" stopIfTrue="1">
      <formula>AND(COUNTIF($B$85,B85)&gt;1,NOT(ISBLANK(B85)))</formula>
    </cfRule>
  </conditionalFormatting>
  <conditionalFormatting sqref="C85">
    <cfRule type="expression" priority="366" dxfId="1" stopIfTrue="1">
      <formula>AND(COUNTIF($C$85,C85)&gt;1,NOT(ISBLANK(C85)))</formula>
    </cfRule>
    <cfRule type="expression" priority="445" dxfId="4" stopIfTrue="1">
      <formula>AND(COUNTIF($C$85,C85)&gt;1,NOT(ISBLANK(C85)))</formula>
    </cfRule>
  </conditionalFormatting>
  <conditionalFormatting sqref="A86">
    <cfRule type="expression" priority="780" dxfId="0" stopIfTrue="1">
      <formula>AND(COUNTIF($A$86,A86)&gt;1,NOT(ISBLANK(A86)))</formula>
    </cfRule>
  </conditionalFormatting>
  <conditionalFormatting sqref="B86">
    <cfRule type="expression" priority="129" dxfId="0" stopIfTrue="1">
      <formula>AND(COUNTIF($B$86,B86)&gt;1,NOT(ISBLANK(B86)))</formula>
    </cfRule>
  </conditionalFormatting>
  <conditionalFormatting sqref="A87">
    <cfRule type="expression" priority="779" dxfId="0" stopIfTrue="1">
      <formula>AND(COUNTIF($A$87,A87)&gt;1,NOT(ISBLANK(A87)))</formula>
    </cfRule>
  </conditionalFormatting>
  <conditionalFormatting sqref="B87">
    <cfRule type="expression" priority="286" dxfId="0" stopIfTrue="1">
      <formula>AND(COUNTIF($B$87,B87)&gt;1,NOT(ISBLANK(B87)))</formula>
    </cfRule>
  </conditionalFormatting>
  <conditionalFormatting sqref="D87">
    <cfRule type="expression" priority="523" dxfId="1" stopIfTrue="1">
      <formula>AND(COUNTIF($D$87,D87)&gt;1,NOT(ISBLANK(D87)))</formula>
    </cfRule>
  </conditionalFormatting>
  <conditionalFormatting sqref="A88">
    <cfRule type="expression" priority="778" dxfId="0" stopIfTrue="1">
      <formula>AND(COUNTIF($A$88,A88)&gt;1,NOT(ISBLANK(A88)))</formula>
    </cfRule>
  </conditionalFormatting>
  <conditionalFormatting sqref="B88">
    <cfRule type="expression" priority="207" dxfId="0" stopIfTrue="1">
      <formula>AND(COUNTIF($B$88,B88)&gt;1,NOT(ISBLANK(B88)))</formula>
    </cfRule>
  </conditionalFormatting>
  <conditionalFormatting sqref="C88">
    <cfRule type="expression" priority="365" dxfId="1" stopIfTrue="1">
      <formula>AND(COUNTIF($C$88,C88)&gt;1,NOT(ISBLANK(C88)))</formula>
    </cfRule>
    <cfRule type="expression" priority="444" dxfId="4" stopIfTrue="1">
      <formula>AND(COUNTIF($C$88,C88)&gt;1,NOT(ISBLANK(C88)))</formula>
    </cfRule>
  </conditionalFormatting>
  <conditionalFormatting sqref="A89">
    <cfRule type="expression" priority="777" dxfId="0" stopIfTrue="1">
      <formula>AND(COUNTIF($A$89,A89)&gt;1,NOT(ISBLANK(A89)))</formula>
    </cfRule>
  </conditionalFormatting>
  <conditionalFormatting sqref="B89">
    <cfRule type="expression" priority="128" dxfId="0" stopIfTrue="1">
      <formula>AND(COUNTIF($B$89,B89)&gt;1,NOT(ISBLANK(B89)))</formula>
    </cfRule>
  </conditionalFormatting>
  <conditionalFormatting sqref="A90">
    <cfRule type="expression" priority="776" dxfId="0" stopIfTrue="1">
      <formula>AND(COUNTIF($A$90,A90)&gt;1,NOT(ISBLANK(A90)))</formula>
    </cfRule>
  </conditionalFormatting>
  <conditionalFormatting sqref="B90">
    <cfRule type="expression" priority="285" dxfId="0" stopIfTrue="1">
      <formula>AND(COUNTIF($B$90,B90)&gt;1,NOT(ISBLANK(B90)))</formula>
    </cfRule>
  </conditionalFormatting>
  <conditionalFormatting sqref="D90">
    <cfRule type="expression" priority="522" dxfId="1" stopIfTrue="1">
      <formula>AND(COUNTIF($D$90,D90)&gt;1,NOT(ISBLANK(D90)))</formula>
    </cfRule>
  </conditionalFormatting>
  <conditionalFormatting sqref="A91">
    <cfRule type="expression" priority="775" dxfId="0" stopIfTrue="1">
      <formula>AND(COUNTIF($A$91,A91)&gt;1,NOT(ISBLANK(A91)))</formula>
    </cfRule>
  </conditionalFormatting>
  <conditionalFormatting sqref="B91">
    <cfRule type="expression" priority="206" dxfId="0" stopIfTrue="1">
      <formula>AND(COUNTIF($B$91,B91)&gt;1,NOT(ISBLANK(B91)))</formula>
    </cfRule>
  </conditionalFormatting>
  <conditionalFormatting sqref="C91">
    <cfRule type="expression" priority="364" dxfId="1" stopIfTrue="1">
      <formula>AND(COUNTIF($C$91,C91)&gt;1,NOT(ISBLANK(C91)))</formula>
    </cfRule>
    <cfRule type="expression" priority="443" dxfId="4" stopIfTrue="1">
      <formula>AND(COUNTIF($C$91,C91)&gt;1,NOT(ISBLANK(C91)))</formula>
    </cfRule>
  </conditionalFormatting>
  <conditionalFormatting sqref="A92">
    <cfRule type="expression" priority="774" dxfId="0" stopIfTrue="1">
      <formula>AND(COUNTIF($A$92,A92)&gt;1,NOT(ISBLANK(A92)))</formula>
    </cfRule>
  </conditionalFormatting>
  <conditionalFormatting sqref="B92">
    <cfRule type="expression" priority="127" dxfId="0" stopIfTrue="1">
      <formula>AND(COUNTIF($B$92,B92)&gt;1,NOT(ISBLANK(B92)))</formula>
    </cfRule>
  </conditionalFormatting>
  <conditionalFormatting sqref="A93">
    <cfRule type="expression" priority="773" dxfId="0" stopIfTrue="1">
      <formula>AND(COUNTIF($A$93,A93)&gt;1,NOT(ISBLANK(A93)))</formula>
    </cfRule>
  </conditionalFormatting>
  <conditionalFormatting sqref="B93">
    <cfRule type="expression" priority="284" dxfId="0" stopIfTrue="1">
      <formula>AND(COUNTIF($B$93,B93)&gt;1,NOT(ISBLANK(B93)))</formula>
    </cfRule>
  </conditionalFormatting>
  <conditionalFormatting sqref="D93">
    <cfRule type="expression" priority="521" dxfId="1" stopIfTrue="1">
      <formula>AND(COUNTIF($D$93,D93)&gt;1,NOT(ISBLANK(D93)))</formula>
    </cfRule>
  </conditionalFormatting>
  <conditionalFormatting sqref="A94">
    <cfRule type="expression" priority="772" dxfId="0" stopIfTrue="1">
      <formula>AND(COUNTIF($A$94,A94)&gt;1,NOT(ISBLANK(A94)))</formula>
    </cfRule>
  </conditionalFormatting>
  <conditionalFormatting sqref="B94">
    <cfRule type="expression" priority="205" dxfId="0" stopIfTrue="1">
      <formula>AND(COUNTIF($B$94,B94)&gt;1,NOT(ISBLANK(B94)))</formula>
    </cfRule>
  </conditionalFormatting>
  <conditionalFormatting sqref="C94">
    <cfRule type="expression" priority="363" dxfId="1" stopIfTrue="1">
      <formula>AND(COUNTIF($C$94,C94)&gt;1,NOT(ISBLANK(C94)))</formula>
    </cfRule>
    <cfRule type="expression" priority="442" dxfId="4" stopIfTrue="1">
      <formula>AND(COUNTIF($C$94,C94)&gt;1,NOT(ISBLANK(C94)))</formula>
    </cfRule>
  </conditionalFormatting>
  <conditionalFormatting sqref="A95">
    <cfRule type="expression" priority="771" dxfId="0" stopIfTrue="1">
      <formula>AND(COUNTIF($A$95,A95)&gt;1,NOT(ISBLANK(A95)))</formula>
    </cfRule>
  </conditionalFormatting>
  <conditionalFormatting sqref="B95">
    <cfRule type="expression" priority="126" dxfId="0" stopIfTrue="1">
      <formula>AND(COUNTIF($B$95,B95)&gt;1,NOT(ISBLANK(B95)))</formula>
    </cfRule>
  </conditionalFormatting>
  <conditionalFormatting sqref="A96">
    <cfRule type="expression" priority="770" dxfId="0" stopIfTrue="1">
      <formula>AND(COUNTIF($A$96,A96)&gt;1,NOT(ISBLANK(A96)))</formula>
    </cfRule>
  </conditionalFormatting>
  <conditionalFormatting sqref="B96">
    <cfRule type="expression" priority="283" dxfId="0" stopIfTrue="1">
      <formula>AND(COUNTIF($B$96,B96)&gt;1,NOT(ISBLANK(B96)))</formula>
    </cfRule>
  </conditionalFormatting>
  <conditionalFormatting sqref="D96">
    <cfRule type="expression" priority="520" dxfId="1" stopIfTrue="1">
      <formula>AND(COUNTIF($D$96,D96)&gt;1,NOT(ISBLANK(D96)))</formula>
    </cfRule>
  </conditionalFormatting>
  <conditionalFormatting sqref="A97">
    <cfRule type="expression" priority="769" dxfId="0" stopIfTrue="1">
      <formula>AND(COUNTIF($A$97,A97)&gt;1,NOT(ISBLANK(A97)))</formula>
    </cfRule>
  </conditionalFormatting>
  <conditionalFormatting sqref="B97">
    <cfRule type="expression" priority="204" dxfId="0" stopIfTrue="1">
      <formula>AND(COUNTIF($B$97,B97)&gt;1,NOT(ISBLANK(B97)))</formula>
    </cfRule>
  </conditionalFormatting>
  <conditionalFormatting sqref="C97">
    <cfRule type="expression" priority="362" dxfId="1" stopIfTrue="1">
      <formula>AND(COUNTIF($C$97,C97)&gt;1,NOT(ISBLANK(C97)))</formula>
    </cfRule>
    <cfRule type="expression" priority="441" dxfId="4" stopIfTrue="1">
      <formula>AND(COUNTIF($C$97,C97)&gt;1,NOT(ISBLANK(C97)))</formula>
    </cfRule>
  </conditionalFormatting>
  <conditionalFormatting sqref="A98">
    <cfRule type="expression" priority="768" dxfId="0" stopIfTrue="1">
      <formula>AND(COUNTIF($A$98,A98)&gt;1,NOT(ISBLANK(A98)))</formula>
    </cfRule>
  </conditionalFormatting>
  <conditionalFormatting sqref="B98">
    <cfRule type="expression" priority="125" dxfId="0" stopIfTrue="1">
      <formula>AND(COUNTIF($B$98,B98)&gt;1,NOT(ISBLANK(B98)))</formula>
    </cfRule>
  </conditionalFormatting>
  <conditionalFormatting sqref="A99">
    <cfRule type="expression" priority="767" dxfId="0" stopIfTrue="1">
      <formula>AND(COUNTIF($A$99,A99)&gt;1,NOT(ISBLANK(A99)))</formula>
    </cfRule>
  </conditionalFormatting>
  <conditionalFormatting sqref="B99">
    <cfRule type="expression" priority="282" dxfId="0" stopIfTrue="1">
      <formula>AND(COUNTIF($B$99,B99)&gt;1,NOT(ISBLANK(B99)))</formula>
    </cfRule>
  </conditionalFormatting>
  <conditionalFormatting sqref="D99">
    <cfRule type="expression" priority="519" dxfId="1" stopIfTrue="1">
      <formula>AND(COUNTIF($D$99,D99)&gt;1,NOT(ISBLANK(D99)))</formula>
    </cfRule>
  </conditionalFormatting>
  <conditionalFormatting sqref="A100">
    <cfRule type="expression" priority="766" dxfId="0" stopIfTrue="1">
      <formula>AND(COUNTIF($A$100,A100)&gt;1,NOT(ISBLANK(A100)))</formula>
    </cfRule>
  </conditionalFormatting>
  <conditionalFormatting sqref="B100">
    <cfRule type="expression" priority="203" dxfId="0" stopIfTrue="1">
      <formula>AND(COUNTIF($B$100,B100)&gt;1,NOT(ISBLANK(B100)))</formula>
    </cfRule>
  </conditionalFormatting>
  <conditionalFormatting sqref="C100">
    <cfRule type="expression" priority="361" dxfId="1" stopIfTrue="1">
      <formula>AND(COUNTIF($C$100,C100)&gt;1,NOT(ISBLANK(C100)))</formula>
    </cfRule>
    <cfRule type="expression" priority="440" dxfId="4" stopIfTrue="1">
      <formula>AND(COUNTIF($C$100,C100)&gt;1,NOT(ISBLANK(C100)))</formula>
    </cfRule>
  </conditionalFormatting>
  <conditionalFormatting sqref="A101">
    <cfRule type="expression" priority="765" dxfId="0" stopIfTrue="1">
      <formula>AND(COUNTIF($A$101,A101)&gt;1,NOT(ISBLANK(A101)))</formula>
    </cfRule>
  </conditionalFormatting>
  <conditionalFormatting sqref="B101">
    <cfRule type="expression" priority="124" dxfId="0" stopIfTrue="1">
      <formula>AND(COUNTIF($B$101,B101)&gt;1,NOT(ISBLANK(B101)))</formula>
    </cfRule>
  </conditionalFormatting>
  <conditionalFormatting sqref="A102">
    <cfRule type="expression" priority="764" dxfId="0" stopIfTrue="1">
      <formula>AND(COUNTIF($A$102,A102)&gt;1,NOT(ISBLANK(A102)))</formula>
    </cfRule>
  </conditionalFormatting>
  <conditionalFormatting sqref="B102">
    <cfRule type="expression" priority="281" dxfId="0" stopIfTrue="1">
      <formula>AND(COUNTIF($B$102,B102)&gt;1,NOT(ISBLANK(B102)))</formula>
    </cfRule>
  </conditionalFormatting>
  <conditionalFormatting sqref="D102">
    <cfRule type="expression" priority="518" dxfId="1" stopIfTrue="1">
      <formula>AND(COUNTIF($D$102,D102)&gt;1,NOT(ISBLANK(D102)))</formula>
    </cfRule>
  </conditionalFormatting>
  <conditionalFormatting sqref="A103">
    <cfRule type="expression" priority="758" dxfId="0" stopIfTrue="1">
      <formula>AND(COUNTIF($A$103,A103)&gt;1,NOT(ISBLANK(A103)))</formula>
    </cfRule>
  </conditionalFormatting>
  <conditionalFormatting sqref="B103">
    <cfRule type="expression" priority="202" dxfId="0" stopIfTrue="1">
      <formula>AND(COUNTIF($B$103,B103)&gt;1,NOT(ISBLANK(B103)))</formula>
    </cfRule>
  </conditionalFormatting>
  <conditionalFormatting sqref="C103">
    <cfRule type="expression" priority="360" dxfId="1" stopIfTrue="1">
      <formula>AND(COUNTIF($C$103,C103)&gt;1,NOT(ISBLANK(C103)))</formula>
    </cfRule>
    <cfRule type="expression" priority="439" dxfId="4" stopIfTrue="1">
      <formula>AND(COUNTIF($C$103,C103)&gt;1,NOT(ISBLANK(C103)))</formula>
    </cfRule>
  </conditionalFormatting>
  <conditionalFormatting sqref="A104">
    <cfRule type="expression" priority="752" dxfId="0" stopIfTrue="1">
      <formula>AND(COUNTIF($A$104,A104)&gt;1,NOT(ISBLANK(A104)))</formula>
    </cfRule>
  </conditionalFormatting>
  <conditionalFormatting sqref="B104">
    <cfRule type="expression" priority="123" dxfId="0" stopIfTrue="1">
      <formula>AND(COUNTIF($B$104,B104)&gt;1,NOT(ISBLANK(B104)))</formula>
    </cfRule>
  </conditionalFormatting>
  <conditionalFormatting sqref="A105">
    <cfRule type="expression" priority="746" dxfId="0" stopIfTrue="1">
      <formula>AND(COUNTIF($A$105,A105)&gt;1,NOT(ISBLANK(A105)))</formula>
    </cfRule>
  </conditionalFormatting>
  <conditionalFormatting sqref="B105">
    <cfRule type="expression" priority="280" dxfId="0" stopIfTrue="1">
      <formula>AND(COUNTIF($B$105,B105)&gt;1,NOT(ISBLANK(B105)))</formula>
    </cfRule>
  </conditionalFormatting>
  <conditionalFormatting sqref="D105">
    <cfRule type="expression" priority="517" dxfId="1" stopIfTrue="1">
      <formula>AND(COUNTIF($D$105,D105)&gt;1,NOT(ISBLANK(D105)))</formula>
    </cfRule>
  </conditionalFormatting>
  <conditionalFormatting sqref="A106">
    <cfRule type="expression" priority="740" dxfId="0" stopIfTrue="1">
      <formula>AND(COUNTIF($A$106,A106)&gt;1,NOT(ISBLANK(A106)))</formula>
    </cfRule>
  </conditionalFormatting>
  <conditionalFormatting sqref="B106">
    <cfRule type="expression" priority="201" dxfId="0" stopIfTrue="1">
      <formula>AND(COUNTIF($B$106,B106)&gt;1,NOT(ISBLANK(B106)))</formula>
    </cfRule>
  </conditionalFormatting>
  <conditionalFormatting sqref="C106">
    <cfRule type="expression" priority="359" dxfId="1" stopIfTrue="1">
      <formula>AND(COUNTIF($C$106,C106)&gt;1,NOT(ISBLANK(C106)))</formula>
    </cfRule>
    <cfRule type="expression" priority="438" dxfId="4" stopIfTrue="1">
      <formula>AND(COUNTIF($C$106,C106)&gt;1,NOT(ISBLANK(C106)))</formula>
    </cfRule>
  </conditionalFormatting>
  <conditionalFormatting sqref="A107">
    <cfRule type="expression" priority="734" dxfId="0" stopIfTrue="1">
      <formula>AND(COUNTIF($A$107,A107)&gt;1,NOT(ISBLANK(A107)))</formula>
    </cfRule>
  </conditionalFormatting>
  <conditionalFormatting sqref="B107">
    <cfRule type="expression" priority="122" dxfId="0" stopIfTrue="1">
      <formula>AND(COUNTIF($B$107,B107)&gt;1,NOT(ISBLANK(B107)))</formula>
    </cfRule>
  </conditionalFormatting>
  <conditionalFormatting sqref="A108">
    <cfRule type="expression" priority="728" dxfId="0" stopIfTrue="1">
      <formula>AND(COUNTIF($A$108,A108)&gt;1,NOT(ISBLANK(A108)))</formula>
    </cfRule>
  </conditionalFormatting>
  <conditionalFormatting sqref="B108">
    <cfRule type="expression" priority="279" dxfId="0" stopIfTrue="1">
      <formula>AND(COUNTIF($B$108,B108)&gt;1,NOT(ISBLANK(B108)))</formula>
    </cfRule>
  </conditionalFormatting>
  <conditionalFormatting sqref="D108">
    <cfRule type="expression" priority="516" dxfId="1" stopIfTrue="1">
      <formula>AND(COUNTIF($D$108,D108)&gt;1,NOT(ISBLANK(D108)))</formula>
    </cfRule>
  </conditionalFormatting>
  <conditionalFormatting sqref="A109">
    <cfRule type="expression" priority="763" dxfId="0" stopIfTrue="1">
      <formula>AND(COUNTIF($A$109,A109)&gt;1,NOT(ISBLANK(A109)))</formula>
    </cfRule>
  </conditionalFormatting>
  <conditionalFormatting sqref="B109">
    <cfRule type="expression" priority="200" dxfId="0" stopIfTrue="1">
      <formula>AND(COUNTIF($B$109,B109)&gt;1,NOT(ISBLANK(B109)))</formula>
    </cfRule>
  </conditionalFormatting>
  <conditionalFormatting sqref="C109">
    <cfRule type="expression" priority="358" dxfId="1" stopIfTrue="1">
      <formula>AND(COUNTIF($C$109,C109)&gt;1,NOT(ISBLANK(C109)))</formula>
    </cfRule>
    <cfRule type="expression" priority="437" dxfId="4" stopIfTrue="1">
      <formula>AND(COUNTIF($C$109,C109)&gt;1,NOT(ISBLANK(C109)))</formula>
    </cfRule>
  </conditionalFormatting>
  <conditionalFormatting sqref="A110">
    <cfRule type="expression" priority="757" dxfId="0" stopIfTrue="1">
      <formula>AND(COUNTIF($A$110,A110)&gt;1,NOT(ISBLANK(A110)))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A111">
    <cfRule type="expression" priority="751" dxfId="0" stopIfTrue="1">
      <formula>AND(COUNTIF($A$111,A111)&gt;1,NOT(ISBLANK(A111)))</formula>
    </cfRule>
  </conditionalFormatting>
  <conditionalFormatting sqref="B111">
    <cfRule type="expression" priority="278" dxfId="0" stopIfTrue="1">
      <formula>AND(COUNTIF($B$111,B111)&gt;1,NOT(ISBLANK(B111)))</formula>
    </cfRule>
  </conditionalFormatting>
  <conditionalFormatting sqref="D111">
    <cfRule type="expression" priority="515" dxfId="1" stopIfTrue="1">
      <formula>AND(COUNTIF($D$111,D111)&gt;1,NOT(ISBLANK(D111)))</formula>
    </cfRule>
  </conditionalFormatting>
  <conditionalFormatting sqref="A112">
    <cfRule type="expression" priority="745" dxfId="0" stopIfTrue="1">
      <formula>AND(COUNTIF($A$112,A112)&gt;1,NOT(ISBLANK(A112)))</formula>
    </cfRule>
  </conditionalFormatting>
  <conditionalFormatting sqref="B112">
    <cfRule type="expression" priority="199" dxfId="0" stopIfTrue="1">
      <formula>AND(COUNTIF($B$112,B112)&gt;1,NOT(ISBLANK(B112)))</formula>
    </cfRule>
  </conditionalFormatting>
  <conditionalFormatting sqref="C112">
    <cfRule type="expression" priority="357" dxfId="1" stopIfTrue="1">
      <formula>AND(COUNTIF($C$112,C112)&gt;1,NOT(ISBLANK(C112)))</formula>
    </cfRule>
    <cfRule type="expression" priority="436" dxfId="4" stopIfTrue="1">
      <formula>AND(COUNTIF($C$112,C112)&gt;1,NOT(ISBLANK(C112)))</formula>
    </cfRule>
  </conditionalFormatting>
  <conditionalFormatting sqref="A113">
    <cfRule type="expression" priority="739" dxfId="0" stopIfTrue="1">
      <formula>AND(COUNTIF($A$113,A113)&gt;1,NOT(ISBLANK(A113)))</formula>
    </cfRule>
  </conditionalFormatting>
  <conditionalFormatting sqref="B113">
    <cfRule type="expression" priority="120" dxfId="0" stopIfTrue="1">
      <formula>AND(COUNTIF($B$113,B113)&gt;1,NOT(ISBLANK(B113)))</formula>
    </cfRule>
  </conditionalFormatting>
  <conditionalFormatting sqref="A114">
    <cfRule type="expression" priority="733" dxfId="0" stopIfTrue="1">
      <formula>AND(COUNTIF($A$114,A114)&gt;1,NOT(ISBLANK(A114)))</formula>
    </cfRule>
  </conditionalFormatting>
  <conditionalFormatting sqref="B114">
    <cfRule type="expression" priority="277" dxfId="0" stopIfTrue="1">
      <formula>AND(COUNTIF($B$114,B114)&gt;1,NOT(ISBLANK(B114)))</formula>
    </cfRule>
  </conditionalFormatting>
  <conditionalFormatting sqref="D114">
    <cfRule type="expression" priority="514" dxfId="1" stopIfTrue="1">
      <formula>AND(COUNTIF($D$114,D114)&gt;1,NOT(ISBLANK(D114)))</formula>
    </cfRule>
  </conditionalFormatting>
  <conditionalFormatting sqref="A115">
    <cfRule type="expression" priority="727" dxfId="0" stopIfTrue="1">
      <formula>AND(COUNTIF($A$115,A115)&gt;1,NOT(ISBLANK(A115)))</formula>
    </cfRule>
  </conditionalFormatting>
  <conditionalFormatting sqref="B115">
    <cfRule type="expression" priority="198" dxfId="0" stopIfTrue="1">
      <formula>AND(COUNTIF($B$115,B115)&gt;1,NOT(ISBLANK(B115)))</formula>
    </cfRule>
  </conditionalFormatting>
  <conditionalFormatting sqref="C115">
    <cfRule type="expression" priority="356" dxfId="1" stopIfTrue="1">
      <formula>AND(COUNTIF($C$115,C115)&gt;1,NOT(ISBLANK(C115)))</formula>
    </cfRule>
    <cfRule type="expression" priority="435" dxfId="4" stopIfTrue="1">
      <formula>AND(COUNTIF($C$115,C115)&gt;1,NOT(ISBLANK(C115)))</formula>
    </cfRule>
  </conditionalFormatting>
  <conditionalFormatting sqref="A116">
    <cfRule type="expression" priority="762" dxfId="0" stopIfTrue="1">
      <formula>AND(COUNTIF($A$116,A116)&gt;1,NOT(ISBLANK(A116)))</formula>
    </cfRule>
  </conditionalFormatting>
  <conditionalFormatting sqref="B116">
    <cfRule type="expression" priority="119" dxfId="0" stopIfTrue="1">
      <formula>AND(COUNTIF($B$116,B116)&gt;1,NOT(ISBLANK(B116)))</formula>
    </cfRule>
  </conditionalFormatting>
  <conditionalFormatting sqref="A117">
    <cfRule type="expression" priority="756" dxfId="0" stopIfTrue="1">
      <formula>AND(COUNTIF($A$117,A117)&gt;1,NOT(ISBLANK(A117)))</formula>
    </cfRule>
  </conditionalFormatting>
  <conditionalFormatting sqref="B117">
    <cfRule type="expression" priority="276" dxfId="0" stopIfTrue="1">
      <formula>AND(COUNTIF($B$117,B117)&gt;1,NOT(ISBLANK(B117)))</formula>
    </cfRule>
  </conditionalFormatting>
  <conditionalFormatting sqref="D117">
    <cfRule type="expression" priority="513" dxfId="1" stopIfTrue="1">
      <formula>AND(COUNTIF($D$117,D117)&gt;1,NOT(ISBLANK(D117)))</formula>
    </cfRule>
  </conditionalFormatting>
  <conditionalFormatting sqref="A118">
    <cfRule type="expression" priority="750" dxfId="0" stopIfTrue="1">
      <formula>AND(COUNTIF($A$118,A118)&gt;1,NOT(ISBLANK(A118)))</formula>
    </cfRule>
  </conditionalFormatting>
  <conditionalFormatting sqref="B118">
    <cfRule type="expression" priority="197" dxfId="0" stopIfTrue="1">
      <formula>AND(COUNTIF($B$118,B118)&gt;1,NOT(ISBLANK(B118)))</formula>
    </cfRule>
  </conditionalFormatting>
  <conditionalFormatting sqref="C118">
    <cfRule type="expression" priority="355" dxfId="1" stopIfTrue="1">
      <formula>AND(COUNTIF($C$118,C118)&gt;1,NOT(ISBLANK(C118)))</formula>
    </cfRule>
    <cfRule type="expression" priority="434" dxfId="4" stopIfTrue="1">
      <formula>AND(COUNTIF($C$118,C118)&gt;1,NOT(ISBLANK(C118)))</formula>
    </cfRule>
  </conditionalFormatting>
  <conditionalFormatting sqref="A119">
    <cfRule type="expression" priority="744" dxfId="0" stopIfTrue="1">
      <formula>AND(COUNTIF($A$119,A119)&gt;1,NOT(ISBLANK(A119)))</formula>
    </cfRule>
  </conditionalFormatting>
  <conditionalFormatting sqref="B119">
    <cfRule type="expression" priority="118" dxfId="0" stopIfTrue="1">
      <formula>AND(COUNTIF($B$119,B119)&gt;1,NOT(ISBLANK(B119)))</formula>
    </cfRule>
  </conditionalFormatting>
  <conditionalFormatting sqref="A120">
    <cfRule type="expression" priority="738" dxfId="0" stopIfTrue="1">
      <formula>AND(COUNTIF($A$120,A120)&gt;1,NOT(ISBLANK(A120)))</formula>
    </cfRule>
  </conditionalFormatting>
  <conditionalFormatting sqref="B120">
    <cfRule type="expression" priority="275" dxfId="0" stopIfTrue="1">
      <formula>AND(COUNTIF($B$120,B120)&gt;1,NOT(ISBLANK(B120)))</formula>
    </cfRule>
  </conditionalFormatting>
  <conditionalFormatting sqref="D120">
    <cfRule type="expression" priority="512" dxfId="1" stopIfTrue="1">
      <formula>AND(COUNTIF($D$120,D120)&gt;1,NOT(ISBLANK(D120)))</formula>
    </cfRule>
  </conditionalFormatting>
  <conditionalFormatting sqref="A121">
    <cfRule type="expression" priority="732" dxfId="0" stopIfTrue="1">
      <formula>AND(COUNTIF($A$121,A121)&gt;1,NOT(ISBLANK(A121)))</formula>
    </cfRule>
  </conditionalFormatting>
  <conditionalFormatting sqref="B121">
    <cfRule type="expression" priority="196" dxfId="0" stopIfTrue="1">
      <formula>AND(COUNTIF($B$121,B121)&gt;1,NOT(ISBLANK(B121)))</formula>
    </cfRule>
  </conditionalFormatting>
  <conditionalFormatting sqref="C121">
    <cfRule type="expression" priority="354" dxfId="1" stopIfTrue="1">
      <formula>AND(COUNTIF($C$121,C121)&gt;1,NOT(ISBLANK(C121)))</formula>
    </cfRule>
    <cfRule type="expression" priority="433" dxfId="4" stopIfTrue="1">
      <formula>AND(COUNTIF($C$121,C121)&gt;1,NOT(ISBLANK(C121)))</formula>
    </cfRule>
  </conditionalFormatting>
  <conditionalFormatting sqref="A122">
    <cfRule type="expression" priority="726" dxfId="0" stopIfTrue="1">
      <formula>AND(COUNTIF($A$122,A122)&gt;1,NOT(ISBLANK(A122)))</formula>
    </cfRule>
  </conditionalFormatting>
  <conditionalFormatting sqref="B122">
    <cfRule type="expression" priority="117" dxfId="0" stopIfTrue="1">
      <formula>AND(COUNTIF($B$122,B122)&gt;1,NOT(ISBLANK(B122)))</formula>
    </cfRule>
  </conditionalFormatting>
  <conditionalFormatting sqref="A123">
    <cfRule type="expression" priority="761" dxfId="0" stopIfTrue="1">
      <formula>AND(COUNTIF($A$123,A123)&gt;1,NOT(ISBLANK(A123)))</formula>
    </cfRule>
  </conditionalFormatting>
  <conditionalFormatting sqref="B123">
    <cfRule type="expression" priority="274" dxfId="0" stopIfTrue="1">
      <formula>AND(COUNTIF($B$123,B123)&gt;1,NOT(ISBLANK(B123)))</formula>
    </cfRule>
  </conditionalFormatting>
  <conditionalFormatting sqref="D123">
    <cfRule type="expression" priority="511" dxfId="1" stopIfTrue="1">
      <formula>AND(COUNTIF($D$123,D123)&gt;1,NOT(ISBLANK(D123)))</formula>
    </cfRule>
  </conditionalFormatting>
  <conditionalFormatting sqref="A124">
    <cfRule type="expression" priority="755" dxfId="0" stopIfTrue="1">
      <formula>AND(COUNTIF($A$124,A124)&gt;1,NOT(ISBLANK(A124)))</formula>
    </cfRule>
  </conditionalFormatting>
  <conditionalFormatting sqref="B124">
    <cfRule type="expression" priority="195" dxfId="0" stopIfTrue="1">
      <formula>AND(COUNTIF($B$124,B124)&gt;1,NOT(ISBLANK(B124)))</formula>
    </cfRule>
  </conditionalFormatting>
  <conditionalFormatting sqref="C124">
    <cfRule type="expression" priority="353" dxfId="1" stopIfTrue="1">
      <formula>AND(COUNTIF($C$124,C124)&gt;1,NOT(ISBLANK(C124)))</formula>
    </cfRule>
    <cfRule type="expression" priority="432" dxfId="4" stopIfTrue="1">
      <formula>AND(COUNTIF($C$124,C124)&gt;1,NOT(ISBLANK(C124)))</formula>
    </cfRule>
  </conditionalFormatting>
  <conditionalFormatting sqref="A125">
    <cfRule type="expression" priority="749" dxfId="0" stopIfTrue="1">
      <formula>AND(COUNTIF($A$125,A125)&gt;1,NOT(ISBLANK(A125)))</formula>
    </cfRule>
  </conditionalFormatting>
  <conditionalFormatting sqref="B125">
    <cfRule type="expression" priority="116" dxfId="0" stopIfTrue="1">
      <formula>AND(COUNTIF($B$125,B125)&gt;1,NOT(ISBLANK(B125)))</formula>
    </cfRule>
  </conditionalFormatting>
  <conditionalFormatting sqref="A126">
    <cfRule type="expression" priority="743" dxfId="0" stopIfTrue="1">
      <formula>AND(COUNTIF($A$126,A126)&gt;1,NOT(ISBLANK(A126)))</formula>
    </cfRule>
  </conditionalFormatting>
  <conditionalFormatting sqref="B126">
    <cfRule type="expression" priority="273" dxfId="0" stopIfTrue="1">
      <formula>AND(COUNTIF($B$126,B126)&gt;1,NOT(ISBLANK(B126)))</formula>
    </cfRule>
  </conditionalFormatting>
  <conditionalFormatting sqref="D126">
    <cfRule type="expression" priority="510" dxfId="1" stopIfTrue="1">
      <formula>AND(COUNTIF($D$126,D126)&gt;1,NOT(ISBLANK(D126)))</formula>
    </cfRule>
  </conditionalFormatting>
  <conditionalFormatting sqref="A127">
    <cfRule type="expression" priority="737" dxfId="0" stopIfTrue="1">
      <formula>AND(COUNTIF($A$127,A127)&gt;1,NOT(ISBLANK(A127)))</formula>
    </cfRule>
  </conditionalFormatting>
  <conditionalFormatting sqref="B127">
    <cfRule type="expression" priority="194" dxfId="0" stopIfTrue="1">
      <formula>AND(COUNTIF($B$127,B127)&gt;1,NOT(ISBLANK(B127)))</formula>
    </cfRule>
  </conditionalFormatting>
  <conditionalFormatting sqref="C127">
    <cfRule type="expression" priority="352" dxfId="1" stopIfTrue="1">
      <formula>AND(COUNTIF($C$127,C127)&gt;1,NOT(ISBLANK(C127)))</formula>
    </cfRule>
    <cfRule type="expression" priority="431" dxfId="4" stopIfTrue="1">
      <formula>AND(COUNTIF($C$127,C127)&gt;1,NOT(ISBLANK(C127)))</formula>
    </cfRule>
  </conditionalFormatting>
  <conditionalFormatting sqref="A128">
    <cfRule type="expression" priority="731" dxfId="0" stopIfTrue="1">
      <formula>AND(COUNTIF($A$128,A128)&gt;1,NOT(ISBLANK(A128)))</formula>
    </cfRule>
  </conditionalFormatting>
  <conditionalFormatting sqref="B128">
    <cfRule type="expression" priority="115" dxfId="0" stopIfTrue="1">
      <formula>AND(COUNTIF($B$128,B128)&gt;1,NOT(ISBLANK(B128)))</formula>
    </cfRule>
  </conditionalFormatting>
  <conditionalFormatting sqref="A129">
    <cfRule type="expression" priority="725" dxfId="0" stopIfTrue="1">
      <formula>AND(COUNTIF($A$129,A129)&gt;1,NOT(ISBLANK(A129)))</formula>
    </cfRule>
  </conditionalFormatting>
  <conditionalFormatting sqref="B129">
    <cfRule type="expression" priority="272" dxfId="0" stopIfTrue="1">
      <formula>AND(COUNTIF($B$129,B129)&gt;1,NOT(ISBLANK(B129)))</formula>
    </cfRule>
  </conditionalFormatting>
  <conditionalFormatting sqref="D129">
    <cfRule type="expression" priority="509" dxfId="1" stopIfTrue="1">
      <formula>AND(COUNTIF($D$129,D129)&gt;1,NOT(ISBLANK(D129)))</formula>
    </cfRule>
  </conditionalFormatting>
  <conditionalFormatting sqref="A130">
    <cfRule type="expression" priority="760" dxfId="0" stopIfTrue="1">
      <formula>AND(COUNTIF($A$130,A130)&gt;1,NOT(ISBLANK(A130)))</formula>
    </cfRule>
  </conditionalFormatting>
  <conditionalFormatting sqref="B130">
    <cfRule type="expression" priority="193" dxfId="0" stopIfTrue="1">
      <formula>AND(COUNTIF($B$130,B130)&gt;1,NOT(ISBLANK(B130)))</formula>
    </cfRule>
  </conditionalFormatting>
  <conditionalFormatting sqref="C130">
    <cfRule type="expression" priority="351" dxfId="1" stopIfTrue="1">
      <formula>AND(COUNTIF($C$130,C130)&gt;1,NOT(ISBLANK(C130)))</formula>
    </cfRule>
    <cfRule type="expression" priority="430" dxfId="4" stopIfTrue="1">
      <formula>AND(COUNTIF($C$130,C130)&gt;1,NOT(ISBLANK(C130)))</formula>
    </cfRule>
  </conditionalFormatting>
  <conditionalFormatting sqref="A131">
    <cfRule type="expression" priority="754" dxfId="0" stopIfTrue="1">
      <formula>AND(COUNTIF($A$131,A131)&gt;1,NOT(ISBLANK(A131)))</formula>
    </cfRule>
  </conditionalFormatting>
  <conditionalFormatting sqref="B131">
    <cfRule type="expression" priority="114" dxfId="0" stopIfTrue="1">
      <formula>AND(COUNTIF($B$131,B131)&gt;1,NOT(ISBLANK(B131)))</formula>
    </cfRule>
  </conditionalFormatting>
  <conditionalFormatting sqref="A132">
    <cfRule type="expression" priority="748" dxfId="0" stopIfTrue="1">
      <formula>AND(COUNTIF($A$132,A132)&gt;1,NOT(ISBLANK(A132)))</formula>
    </cfRule>
  </conditionalFormatting>
  <conditionalFormatting sqref="B132">
    <cfRule type="expression" priority="271" dxfId="0" stopIfTrue="1">
      <formula>AND(COUNTIF($B$132,B132)&gt;1,NOT(ISBLANK(B132)))</formula>
    </cfRule>
  </conditionalFormatting>
  <conditionalFormatting sqref="D132">
    <cfRule type="expression" priority="508" dxfId="1" stopIfTrue="1">
      <formula>AND(COUNTIF($D$132,D132)&gt;1,NOT(ISBLANK(D132)))</formula>
    </cfRule>
  </conditionalFormatting>
  <conditionalFormatting sqref="A133">
    <cfRule type="expression" priority="742" dxfId="0" stopIfTrue="1">
      <formula>AND(COUNTIF($A$133,A133)&gt;1,NOT(ISBLANK(A133)))</formula>
    </cfRule>
  </conditionalFormatting>
  <conditionalFormatting sqref="B133">
    <cfRule type="expression" priority="192" dxfId="0" stopIfTrue="1">
      <formula>AND(COUNTIF($B$133,B133)&gt;1,NOT(ISBLANK(B133)))</formula>
    </cfRule>
  </conditionalFormatting>
  <conditionalFormatting sqref="C133">
    <cfRule type="expression" priority="350" dxfId="1" stopIfTrue="1">
      <formula>AND(COUNTIF($C$133,C133)&gt;1,NOT(ISBLANK(C133)))</formula>
    </cfRule>
    <cfRule type="expression" priority="429" dxfId="4" stopIfTrue="1">
      <formula>AND(COUNTIF($C$133,C133)&gt;1,NOT(ISBLANK(C133)))</formula>
    </cfRule>
  </conditionalFormatting>
  <conditionalFormatting sqref="A134">
    <cfRule type="expression" priority="736" dxfId="0" stopIfTrue="1">
      <formula>AND(COUNTIF($A$134,A134)&gt;1,NOT(ISBLANK(A134)))</formula>
    </cfRule>
  </conditionalFormatting>
  <conditionalFormatting sqref="B134">
    <cfRule type="expression" priority="113" dxfId="0" stopIfTrue="1">
      <formula>AND(COUNTIF($B$134,B134)&gt;1,NOT(ISBLANK(B134)))</formula>
    </cfRule>
  </conditionalFormatting>
  <conditionalFormatting sqref="A135">
    <cfRule type="expression" priority="44" dxfId="0" stopIfTrue="1">
      <formula>AND(COUNTIF($A$135,A135)&gt;1,NOT(ISBLANK(A135)))</formula>
    </cfRule>
  </conditionalFormatting>
  <conditionalFormatting sqref="C135">
    <cfRule type="expression" priority="50" dxfId="1" stopIfTrue="1">
      <formula>AND(COUNTIF($C$135,C135)&gt;1,NOT(ISBLANK(C135)))</formula>
    </cfRule>
  </conditionalFormatting>
  <conditionalFormatting sqref="A136">
    <cfRule type="expression" priority="42" dxfId="0" stopIfTrue="1">
      <formula>AND(COUNTIF($A$136,A136)&gt;1,NOT(ISBLANK(A136)))</formula>
    </cfRule>
  </conditionalFormatting>
  <conditionalFormatting sqref="B136">
    <cfRule type="expression" priority="270" dxfId="0" stopIfTrue="1">
      <formula>AND(COUNTIF($B$136,B136)&gt;1,NOT(ISBLANK(B136)))</formula>
    </cfRule>
  </conditionalFormatting>
  <conditionalFormatting sqref="D136">
    <cfRule type="expression" priority="507" dxfId="1" stopIfTrue="1">
      <formula>AND(COUNTIF($D$136,D136)&gt;1,NOT(ISBLANK(D136)))</formula>
    </cfRule>
  </conditionalFormatting>
  <conditionalFormatting sqref="A137">
    <cfRule type="expression" priority="49" dxfId="0" stopIfTrue="1">
      <formula>AND(COUNTIF($A$137,A137)&gt;1,NOT(ISBLANK(A137)))</formula>
    </cfRule>
  </conditionalFormatting>
  <conditionalFormatting sqref="B137">
    <cfRule type="expression" priority="191" dxfId="0" stopIfTrue="1">
      <formula>AND(COUNTIF($B$137,B137)&gt;1,NOT(ISBLANK(B137)))</formula>
    </cfRule>
  </conditionalFormatting>
  <conditionalFormatting sqref="C137">
    <cfRule type="expression" priority="349" dxfId="1" stopIfTrue="1">
      <formula>AND(COUNTIF($C$137,C137)&gt;1,NOT(ISBLANK(C137)))</formula>
    </cfRule>
    <cfRule type="expression" priority="428" dxfId="4" stopIfTrue="1">
      <formula>AND(COUNTIF($C$137,C137)&gt;1,NOT(ISBLANK(C137)))</formula>
    </cfRule>
  </conditionalFormatting>
  <conditionalFormatting sqref="A138">
    <cfRule type="expression" priority="48" dxfId="0" stopIfTrue="1">
      <formula>AND(COUNTIF($A$138,A138)&gt;1,NOT(ISBLANK(A138)))</formula>
    </cfRule>
  </conditionalFormatting>
  <conditionalFormatting sqref="B138">
    <cfRule type="expression" priority="112" dxfId="0" stopIfTrue="1">
      <formula>AND(COUNTIF($B$138,B138)&gt;1,NOT(ISBLANK(B138)))</formula>
    </cfRule>
  </conditionalFormatting>
  <conditionalFormatting sqref="A139">
    <cfRule type="expression" priority="47" dxfId="0" stopIfTrue="1">
      <formula>AND(COUNTIF($A$139,A139)&gt;1,NOT(ISBLANK(A139)))</formula>
    </cfRule>
  </conditionalFormatting>
  <conditionalFormatting sqref="B139">
    <cfRule type="expression" priority="269" dxfId="0" stopIfTrue="1">
      <formula>AND(COUNTIF($B$139,B139)&gt;1,NOT(ISBLANK(B139)))</formula>
    </cfRule>
  </conditionalFormatting>
  <conditionalFormatting sqref="D139">
    <cfRule type="expression" priority="506" dxfId="1" stopIfTrue="1">
      <formula>AND(COUNTIF($D$139,D139)&gt;1,NOT(ISBLANK(D139)))</formula>
    </cfRule>
  </conditionalFormatting>
  <conditionalFormatting sqref="A140">
    <cfRule type="expression" priority="46" dxfId="0" stopIfTrue="1">
      <formula>AND(COUNTIF($A$140,A140)&gt;1,NOT(ISBLANK(A140)))</formula>
    </cfRule>
  </conditionalFormatting>
  <conditionalFormatting sqref="B140">
    <cfRule type="expression" priority="190" dxfId="0" stopIfTrue="1">
      <formula>AND(COUNTIF($B$140,B140)&gt;1,NOT(ISBLANK(B140)))</formula>
    </cfRule>
  </conditionalFormatting>
  <conditionalFormatting sqref="C140">
    <cfRule type="expression" priority="348" dxfId="1" stopIfTrue="1">
      <formula>AND(COUNTIF($C$140,C140)&gt;1,NOT(ISBLANK(C140)))</formula>
    </cfRule>
    <cfRule type="expression" priority="427" dxfId="4" stopIfTrue="1">
      <formula>AND(COUNTIF($C$140,C140)&gt;1,NOT(ISBLANK(C140)))</formula>
    </cfRule>
  </conditionalFormatting>
  <conditionalFormatting sqref="A141">
    <cfRule type="expression" priority="45" dxfId="0" stopIfTrue="1">
      <formula>AND(COUNTIF($A$141,A141)&gt;1,NOT(ISBLANK(A141)))</formula>
    </cfRule>
  </conditionalFormatting>
  <conditionalFormatting sqref="B141">
    <cfRule type="expression" priority="111" dxfId="0" stopIfTrue="1">
      <formula>AND(COUNTIF($B$141,B141)&gt;1,NOT(ISBLANK(B141)))</formula>
    </cfRule>
  </conditionalFormatting>
  <conditionalFormatting sqref="A142">
    <cfRule type="expression" priority="43" dxfId="0" stopIfTrue="1">
      <formula>AND(COUNTIF($A$142,A142)&gt;1,NOT(ISBLANK(A142)))</formula>
    </cfRule>
  </conditionalFormatting>
  <conditionalFormatting sqref="B142">
    <cfRule type="expression" priority="268" dxfId="0" stopIfTrue="1">
      <formula>AND(COUNTIF($B$142,B142)&gt;1,NOT(ISBLANK(B142)))</formula>
    </cfRule>
  </conditionalFormatting>
  <conditionalFormatting sqref="D142">
    <cfRule type="expression" priority="505" dxfId="1" stopIfTrue="1">
      <formula>AND(COUNTIF($D$142,D142)&gt;1,NOT(ISBLANK(D142)))</formula>
    </cfRule>
  </conditionalFormatting>
  <conditionalFormatting sqref="A143">
    <cfRule type="expression" priority="41" dxfId="0" stopIfTrue="1">
      <formula>AND(COUNTIF($A$143,A143)&gt;1,NOT(ISBLANK(A143)))</formula>
    </cfRule>
  </conditionalFormatting>
  <conditionalFormatting sqref="B143">
    <cfRule type="expression" priority="189" dxfId="0" stopIfTrue="1">
      <formula>AND(COUNTIF($B$143,B143)&gt;1,NOT(ISBLANK(B143)))</formula>
    </cfRule>
  </conditionalFormatting>
  <conditionalFormatting sqref="C143">
    <cfRule type="expression" priority="347" dxfId="1" stopIfTrue="1">
      <formula>AND(COUNTIF($C$143,C143)&gt;1,NOT(ISBLANK(C143)))</formula>
    </cfRule>
    <cfRule type="expression" priority="426" dxfId="4" stopIfTrue="1">
      <formula>AND(COUNTIF($C$143,C143)&gt;1,NOT(ISBLANK(C143)))</formula>
    </cfRule>
  </conditionalFormatting>
  <conditionalFormatting sqref="A144">
    <cfRule type="expression" priority="40" dxfId="0" stopIfTrue="1">
      <formula>AND(COUNTIF($A$144,A144)&gt;1,NOT(ISBLANK(A144)))</formula>
    </cfRule>
  </conditionalFormatting>
  <conditionalFormatting sqref="B144">
    <cfRule type="expression" priority="110" dxfId="0" stopIfTrue="1">
      <formula>AND(COUNTIF($B$144,B144)&gt;1,NOT(ISBLANK(B144)))</formula>
    </cfRule>
  </conditionalFormatting>
  <conditionalFormatting sqref="A145">
    <cfRule type="expression" priority="38" dxfId="0" stopIfTrue="1">
      <formula>AND(COUNTIF($A$145,A145)&gt;1,NOT(ISBLANK(A145)))</formula>
    </cfRule>
  </conditionalFormatting>
  <conditionalFormatting sqref="B145">
    <cfRule type="expression" priority="267" dxfId="0" stopIfTrue="1">
      <formula>AND(COUNTIF($B$145,B145)&gt;1,NOT(ISBLANK(B145)))</formula>
    </cfRule>
  </conditionalFormatting>
  <conditionalFormatting sqref="D145">
    <cfRule type="expression" priority="504" dxfId="1" stopIfTrue="1">
      <formula>AND(COUNTIF($D$145,D145)&gt;1,NOT(ISBLANK(D145)))</formula>
    </cfRule>
  </conditionalFormatting>
  <conditionalFormatting sqref="A146">
    <cfRule type="expression" priority="36" dxfId="0" stopIfTrue="1">
      <formula>AND(COUNTIF($A$146,A146)&gt;1,NOT(ISBLANK(A146)))</formula>
    </cfRule>
  </conditionalFormatting>
  <conditionalFormatting sqref="B146">
    <cfRule type="expression" priority="188" dxfId="0" stopIfTrue="1">
      <formula>AND(COUNTIF($B$146,B146)&gt;1,NOT(ISBLANK(B146)))</formula>
    </cfRule>
  </conditionalFormatting>
  <conditionalFormatting sqref="C146">
    <cfRule type="expression" priority="346" dxfId="1" stopIfTrue="1">
      <formula>AND(COUNTIF($C$146,C146)&gt;1,NOT(ISBLANK(C146)))</formula>
    </cfRule>
    <cfRule type="expression" priority="425" dxfId="4" stopIfTrue="1">
      <formula>AND(COUNTIF($C$146,C146)&gt;1,NOT(ISBLANK(C146)))</formula>
    </cfRule>
  </conditionalFormatting>
  <conditionalFormatting sqref="A147">
    <cfRule type="expression" priority="34" dxfId="0" stopIfTrue="1">
      <formula>AND(COUNTIF($A$147,A147)&gt;1,NOT(ISBLANK(A147)))</formula>
    </cfRule>
  </conditionalFormatting>
  <conditionalFormatting sqref="B147">
    <cfRule type="expression" priority="109" dxfId="0" stopIfTrue="1">
      <formula>AND(COUNTIF($B$147,B147)&gt;1,NOT(ISBLANK(B147)))</formula>
    </cfRule>
  </conditionalFormatting>
  <conditionalFormatting sqref="A148">
    <cfRule type="expression" priority="33" dxfId="0" stopIfTrue="1">
      <formula>AND(COUNTIF($A$148,A148)&gt;1,NOT(ISBLANK(A148)))</formula>
    </cfRule>
  </conditionalFormatting>
  <conditionalFormatting sqref="B148">
    <cfRule type="expression" priority="266" dxfId="0" stopIfTrue="1">
      <formula>AND(COUNTIF($B$148,B148)&gt;1,NOT(ISBLANK(B148)))</formula>
    </cfRule>
  </conditionalFormatting>
  <conditionalFormatting sqref="D148">
    <cfRule type="expression" priority="503" dxfId="1" stopIfTrue="1">
      <formula>AND(COUNTIF($D$148,D148)&gt;1,NOT(ISBLANK(D148)))</formula>
    </cfRule>
  </conditionalFormatting>
  <conditionalFormatting sqref="A149">
    <cfRule type="expression" priority="32" dxfId="0" stopIfTrue="1">
      <formula>AND(COUNTIF($A$149,A149)&gt;1,NOT(ISBLANK(A149)))</formula>
    </cfRule>
  </conditionalFormatting>
  <conditionalFormatting sqref="B149">
    <cfRule type="expression" priority="187" dxfId="0" stopIfTrue="1">
      <formula>AND(COUNTIF($B$149,B149)&gt;1,NOT(ISBLANK(B149)))</formula>
    </cfRule>
  </conditionalFormatting>
  <conditionalFormatting sqref="C149">
    <cfRule type="expression" priority="345" dxfId="1" stopIfTrue="1">
      <formula>AND(COUNTIF($C$149,C149)&gt;1,NOT(ISBLANK(C149)))</formula>
    </cfRule>
    <cfRule type="expression" priority="424" dxfId="4" stopIfTrue="1">
      <formula>AND(COUNTIF($C$149,C149)&gt;1,NOT(ISBLANK(C149)))</formula>
    </cfRule>
  </conditionalFormatting>
  <conditionalFormatting sqref="A150">
    <cfRule type="expression" priority="31" dxfId="0" stopIfTrue="1">
      <formula>AND(COUNTIF($A$150,A150)&gt;1,NOT(ISBLANK(A150)))</formula>
    </cfRule>
  </conditionalFormatting>
  <conditionalFormatting sqref="B150">
    <cfRule type="expression" priority="108" dxfId="0" stopIfTrue="1">
      <formula>AND(COUNTIF($B$150,B150)&gt;1,NOT(ISBLANK(B150)))</formula>
    </cfRule>
  </conditionalFormatting>
  <conditionalFormatting sqref="A151">
    <cfRule type="expression" priority="39" dxfId="0" stopIfTrue="1">
      <formula>AND(COUNTIF($A$151,A151)&gt;1,NOT(ISBLANK(A151)))</formula>
    </cfRule>
  </conditionalFormatting>
  <conditionalFormatting sqref="B151">
    <cfRule type="expression" priority="265" dxfId="0" stopIfTrue="1">
      <formula>AND(COUNTIF($B$151,B151)&gt;1,NOT(ISBLANK(B151)))</formula>
    </cfRule>
  </conditionalFormatting>
  <conditionalFormatting sqref="D151">
    <cfRule type="expression" priority="502" dxfId="1" stopIfTrue="1">
      <formula>AND(COUNTIF($D$151,D151)&gt;1,NOT(ISBLANK(D151)))</formula>
    </cfRule>
  </conditionalFormatting>
  <conditionalFormatting sqref="A152">
    <cfRule type="expression" priority="37" dxfId="0" stopIfTrue="1">
      <formula>AND(COUNTIF($A$152,A152)&gt;1,NOT(ISBLANK(A152)))</formula>
    </cfRule>
  </conditionalFormatting>
  <conditionalFormatting sqref="B152">
    <cfRule type="expression" priority="186" dxfId="0" stopIfTrue="1">
      <formula>AND(COUNTIF($B$152,B152)&gt;1,NOT(ISBLANK(B152)))</formula>
    </cfRule>
  </conditionalFormatting>
  <conditionalFormatting sqref="C152">
    <cfRule type="expression" priority="344" dxfId="1" stopIfTrue="1">
      <formula>AND(COUNTIF($C$152,C152)&gt;1,NOT(ISBLANK(C152)))</formula>
    </cfRule>
    <cfRule type="expression" priority="423" dxfId="4" stopIfTrue="1">
      <formula>AND(COUNTIF($C$152,C152)&gt;1,NOT(ISBLANK(C152)))</formula>
    </cfRule>
  </conditionalFormatting>
  <conditionalFormatting sqref="A153">
    <cfRule type="expression" priority="35" dxfId="0" stopIfTrue="1">
      <formula>AND(COUNTIF($A$153,A153)&gt;1,NOT(ISBLANK(A153)))</formula>
    </cfRule>
  </conditionalFormatting>
  <conditionalFormatting sqref="B153">
    <cfRule type="expression" priority="107" dxfId="0" stopIfTrue="1">
      <formula>AND(COUNTIF($B$153,B153)&gt;1,NOT(ISBLANK(B153)))</formula>
    </cfRule>
  </conditionalFormatting>
  <conditionalFormatting sqref="A154">
    <cfRule type="expression" priority="30" dxfId="0" stopIfTrue="1">
      <formula>AND(COUNTIF($A$154,A154)&gt;1,NOT(ISBLANK(A154)))</formula>
    </cfRule>
  </conditionalFormatting>
  <conditionalFormatting sqref="B154">
    <cfRule type="expression" priority="264" dxfId="0" stopIfTrue="1">
      <formula>AND(COUNTIF($B$154,B154)&gt;1,NOT(ISBLANK(B154)))</formula>
    </cfRule>
  </conditionalFormatting>
  <conditionalFormatting sqref="D154">
    <cfRule type="expression" priority="501" dxfId="1" stopIfTrue="1">
      <formula>AND(COUNTIF($D$154,D154)&gt;1,NOT(ISBLANK(D154)))</formula>
    </cfRule>
  </conditionalFormatting>
  <conditionalFormatting sqref="A155">
    <cfRule type="expression" priority="29" dxfId="0" stopIfTrue="1">
      <formula>AND(COUNTIF($A$155,A155)&gt;1,NOT(ISBLANK(A155)))</formula>
    </cfRule>
  </conditionalFormatting>
  <conditionalFormatting sqref="B155">
    <cfRule type="expression" priority="185" dxfId="0" stopIfTrue="1">
      <formula>AND(COUNTIF($B$155,B155)&gt;1,NOT(ISBLANK(B155)))</formula>
    </cfRule>
  </conditionalFormatting>
  <conditionalFormatting sqref="C155">
    <cfRule type="expression" priority="343" dxfId="1" stopIfTrue="1">
      <formula>AND(COUNTIF($C$155,C155)&gt;1,NOT(ISBLANK(C155)))</formula>
    </cfRule>
    <cfRule type="expression" priority="422" dxfId="4" stopIfTrue="1">
      <formula>AND(COUNTIF($C$155,C155)&gt;1,NOT(ISBLANK(C155)))</formula>
    </cfRule>
  </conditionalFormatting>
  <conditionalFormatting sqref="A156">
    <cfRule type="expression" priority="28" dxfId="0" stopIfTrue="1">
      <formula>AND(COUNTIF($A$156,A156)&gt;1,NOT(ISBLANK(A156)))</formula>
    </cfRule>
  </conditionalFormatting>
  <conditionalFormatting sqref="B156">
    <cfRule type="expression" priority="106" dxfId="0" stopIfTrue="1">
      <formula>AND(COUNTIF($B$156,B156)&gt;1,NOT(ISBLANK(B156)))</formula>
    </cfRule>
  </conditionalFormatting>
  <conditionalFormatting sqref="A157">
    <cfRule type="expression" priority="27" dxfId="0" stopIfTrue="1">
      <formula>AND(COUNTIF($A$157,A157)&gt;1,NOT(ISBLANK(A157)))</formula>
    </cfRule>
  </conditionalFormatting>
  <conditionalFormatting sqref="B157">
    <cfRule type="expression" priority="263" dxfId="0" stopIfTrue="1">
      <formula>AND(COUNTIF($B$157,B157)&gt;1,NOT(ISBLANK(B157)))</formula>
    </cfRule>
  </conditionalFormatting>
  <conditionalFormatting sqref="D157">
    <cfRule type="expression" priority="500" dxfId="1" stopIfTrue="1">
      <formula>AND(COUNTIF($D$157,D157)&gt;1,NOT(ISBLANK(D157)))</formula>
    </cfRule>
  </conditionalFormatting>
  <conditionalFormatting sqref="A158">
    <cfRule type="expression" priority="18" dxfId="0" stopIfTrue="1">
      <formula>AND(COUNTIF($A$158,A158)&gt;1,NOT(ISBLANK(A158)))</formula>
    </cfRule>
  </conditionalFormatting>
  <conditionalFormatting sqref="B158">
    <cfRule type="expression" priority="184" dxfId="0" stopIfTrue="1">
      <formula>AND(COUNTIF($B$158,B158)&gt;1,NOT(ISBLANK(B158)))</formula>
    </cfRule>
  </conditionalFormatting>
  <conditionalFormatting sqref="C158">
    <cfRule type="expression" priority="342" dxfId="1" stopIfTrue="1">
      <formula>AND(COUNTIF($C$158,C158)&gt;1,NOT(ISBLANK(C158)))</formula>
    </cfRule>
    <cfRule type="expression" priority="421" dxfId="4" stopIfTrue="1">
      <formula>AND(COUNTIF($C$158,C158)&gt;1,NOT(ISBLANK(C158)))</formula>
    </cfRule>
  </conditionalFormatting>
  <conditionalFormatting sqref="A159">
    <cfRule type="expression" priority="9" dxfId="0" stopIfTrue="1">
      <formula>AND(COUNTIF($A$159,A159)&gt;1,NOT(ISBLANK(A159)))</formula>
    </cfRule>
  </conditionalFormatting>
  <conditionalFormatting sqref="B159">
    <cfRule type="expression" priority="105" dxfId="0" stopIfTrue="1">
      <formula>AND(COUNTIF($B$159,B159)&gt;1,NOT(ISBLANK(B159)))</formula>
    </cfRule>
  </conditionalFormatting>
  <conditionalFormatting sqref="A160">
    <cfRule type="expression" priority="26" dxfId="0" stopIfTrue="1">
      <formula>AND(COUNTIF($A$160,A160)&gt;1,NOT(ISBLANK(A160)))</formula>
    </cfRule>
  </conditionalFormatting>
  <conditionalFormatting sqref="B160">
    <cfRule type="expression" priority="262" dxfId="0" stopIfTrue="1">
      <formula>AND(COUNTIF($B$160,B160)&gt;1,NOT(ISBLANK(B160)))</formula>
    </cfRule>
  </conditionalFormatting>
  <conditionalFormatting sqref="D160">
    <cfRule type="expression" priority="499" dxfId="1" stopIfTrue="1">
      <formula>AND(COUNTIF($D$160,D160)&gt;1,NOT(ISBLANK(D160)))</formula>
    </cfRule>
  </conditionalFormatting>
  <conditionalFormatting sqref="A161">
    <cfRule type="expression" priority="17" dxfId="0" stopIfTrue="1">
      <formula>AND(COUNTIF($A$161,A161)&gt;1,NOT(ISBLANK(A161)))</formula>
    </cfRule>
  </conditionalFormatting>
  <conditionalFormatting sqref="B161">
    <cfRule type="expression" priority="183" dxfId="0" stopIfTrue="1">
      <formula>AND(COUNTIF($B$161,B161)&gt;1,NOT(ISBLANK(B161)))</formula>
    </cfRule>
  </conditionalFormatting>
  <conditionalFormatting sqref="C161">
    <cfRule type="expression" priority="341" dxfId="1" stopIfTrue="1">
      <formula>AND(COUNTIF($C$161,C161)&gt;1,NOT(ISBLANK(C161)))</formula>
    </cfRule>
    <cfRule type="expression" priority="420" dxfId="4" stopIfTrue="1">
      <formula>AND(COUNTIF($C$161,C161)&gt;1,NOT(ISBLANK(C161)))</formula>
    </cfRule>
  </conditionalFormatting>
  <conditionalFormatting sqref="A162">
    <cfRule type="expression" priority="8" dxfId="0" stopIfTrue="1">
      <formula>AND(COUNTIF($A$162,A162)&gt;1,NOT(ISBLANK(A162)))</formula>
    </cfRule>
  </conditionalFormatting>
  <conditionalFormatting sqref="B162">
    <cfRule type="expression" priority="104" dxfId="0" stopIfTrue="1">
      <formula>AND(COUNTIF($B$162,B162)&gt;1,NOT(ISBLANK(B162)))</formula>
    </cfRule>
  </conditionalFormatting>
  <conditionalFormatting sqref="A163">
    <cfRule type="expression" priority="25" dxfId="0" stopIfTrue="1">
      <formula>AND(COUNTIF($A$163,A163)&gt;1,NOT(ISBLANK(A163)))</formula>
    </cfRule>
  </conditionalFormatting>
  <conditionalFormatting sqref="B163">
    <cfRule type="expression" priority="261" dxfId="0" stopIfTrue="1">
      <formula>AND(COUNTIF($B$163,B163)&gt;1,NOT(ISBLANK(B163)))</formula>
    </cfRule>
  </conditionalFormatting>
  <conditionalFormatting sqref="D163">
    <cfRule type="expression" priority="498" dxfId="1" stopIfTrue="1">
      <formula>AND(COUNTIF($D$163,D163)&gt;1,NOT(ISBLANK(D163)))</formula>
    </cfRule>
  </conditionalFormatting>
  <conditionalFormatting sqref="A164">
    <cfRule type="expression" priority="16" dxfId="0" stopIfTrue="1">
      <formula>AND(COUNTIF($A$164,A164)&gt;1,NOT(ISBLANK(A164)))</formula>
    </cfRule>
  </conditionalFormatting>
  <conditionalFormatting sqref="B164">
    <cfRule type="expression" priority="182" dxfId="0" stopIfTrue="1">
      <formula>AND(COUNTIF($B$164,B164)&gt;1,NOT(ISBLANK(B164)))</formula>
    </cfRule>
  </conditionalFormatting>
  <conditionalFormatting sqref="C164">
    <cfRule type="expression" priority="340" dxfId="1" stopIfTrue="1">
      <formula>AND(COUNTIF($C$164,C164)&gt;1,NOT(ISBLANK(C164)))</formula>
    </cfRule>
    <cfRule type="expression" priority="419" dxfId="4" stopIfTrue="1">
      <formula>AND(COUNTIF($C$164,C164)&gt;1,NOT(ISBLANK(C164)))</formula>
    </cfRule>
  </conditionalFormatting>
  <conditionalFormatting sqref="A165">
    <cfRule type="expression" priority="7" dxfId="0" stopIfTrue="1">
      <formula>AND(COUNTIF($A$165,A165)&gt;1,NOT(ISBLANK(A165)))</formula>
    </cfRule>
  </conditionalFormatting>
  <conditionalFormatting sqref="B165">
    <cfRule type="expression" priority="103" dxfId="0" stopIfTrue="1">
      <formula>AND(COUNTIF($B$165,B165)&gt;1,NOT(ISBLANK(B165)))</formula>
    </cfRule>
  </conditionalFormatting>
  <conditionalFormatting sqref="A166">
    <cfRule type="expression" priority="24" dxfId="0" stopIfTrue="1">
      <formula>AND(COUNTIF($A$166,A166)&gt;1,NOT(ISBLANK(A166)))</formula>
    </cfRule>
  </conditionalFormatting>
  <conditionalFormatting sqref="B166">
    <cfRule type="expression" priority="260" dxfId="0" stopIfTrue="1">
      <formula>AND(COUNTIF($B$166,B166)&gt;1,NOT(ISBLANK(B166)))</formula>
    </cfRule>
  </conditionalFormatting>
  <conditionalFormatting sqref="D166">
    <cfRule type="expression" priority="497" dxfId="1" stopIfTrue="1">
      <formula>AND(COUNTIF($D$166,D166)&gt;1,NOT(ISBLANK(D166)))</formula>
    </cfRule>
  </conditionalFormatting>
  <conditionalFormatting sqref="A167">
    <cfRule type="expression" priority="15" dxfId="0" stopIfTrue="1">
      <formula>AND(COUNTIF($A$167,A167)&gt;1,NOT(ISBLANK(A167)))</formula>
    </cfRule>
  </conditionalFormatting>
  <conditionalFormatting sqref="B167">
    <cfRule type="expression" priority="181" dxfId="0" stopIfTrue="1">
      <formula>AND(COUNTIF($B$167,B167)&gt;1,NOT(ISBLANK(B167)))</formula>
    </cfRule>
  </conditionalFormatting>
  <conditionalFormatting sqref="C167">
    <cfRule type="expression" priority="339" dxfId="1" stopIfTrue="1">
      <formula>AND(COUNTIF($C$167,C167)&gt;1,NOT(ISBLANK(C167)))</formula>
    </cfRule>
    <cfRule type="expression" priority="418" dxfId="4" stopIfTrue="1">
      <formula>AND(COUNTIF($C$167,C167)&gt;1,NOT(ISBLANK(C167)))</formula>
    </cfRule>
  </conditionalFormatting>
  <conditionalFormatting sqref="A168">
    <cfRule type="expression" priority="6" dxfId="0" stopIfTrue="1">
      <formula>AND(COUNTIF($A$168,A168)&gt;1,NOT(ISBLANK(A168)))</formula>
    </cfRule>
  </conditionalFormatting>
  <conditionalFormatting sqref="B168">
    <cfRule type="expression" priority="102" dxfId="0" stopIfTrue="1">
      <formula>AND(COUNTIF($B$168,B168)&gt;1,NOT(ISBLANK(B168)))</formula>
    </cfRule>
  </conditionalFormatting>
  <conditionalFormatting sqref="A169">
    <cfRule type="expression" priority="23" dxfId="0" stopIfTrue="1">
      <formula>AND(COUNTIF($A$169,A169)&gt;1,NOT(ISBLANK(A169)))</formula>
    </cfRule>
  </conditionalFormatting>
  <conditionalFormatting sqref="B169">
    <cfRule type="expression" priority="259" dxfId="0" stopIfTrue="1">
      <formula>AND(COUNTIF($B$169,B169)&gt;1,NOT(ISBLANK(B169)))</formula>
    </cfRule>
  </conditionalFormatting>
  <conditionalFormatting sqref="D169">
    <cfRule type="expression" priority="496" dxfId="1" stopIfTrue="1">
      <formula>AND(COUNTIF($D$169,D169)&gt;1,NOT(ISBLANK(D169)))</formula>
    </cfRule>
  </conditionalFormatting>
  <conditionalFormatting sqref="A170">
    <cfRule type="expression" priority="14" dxfId="0" stopIfTrue="1">
      <formula>AND(COUNTIF($A$170,A170)&gt;1,NOT(ISBLANK(A170)))</formula>
    </cfRule>
  </conditionalFormatting>
  <conditionalFormatting sqref="B170">
    <cfRule type="expression" priority="180" dxfId="0" stopIfTrue="1">
      <formula>AND(COUNTIF($B$170,B170)&gt;1,NOT(ISBLANK(B170)))</formula>
    </cfRule>
  </conditionalFormatting>
  <conditionalFormatting sqref="C170">
    <cfRule type="expression" priority="338" dxfId="1" stopIfTrue="1">
      <formula>AND(COUNTIF($C$170,C170)&gt;1,NOT(ISBLANK(C170)))</formula>
    </cfRule>
    <cfRule type="expression" priority="417" dxfId="4" stopIfTrue="1">
      <formula>AND(COUNTIF($C$170,C170)&gt;1,NOT(ISBLANK(C170)))</formula>
    </cfRule>
  </conditionalFormatting>
  <conditionalFormatting sqref="A171">
    <cfRule type="expression" priority="5" dxfId="0" stopIfTrue="1">
      <formula>AND(COUNTIF($A$171,A171)&gt;1,NOT(ISBLANK(A171)))</formula>
    </cfRule>
  </conditionalFormatting>
  <conditionalFormatting sqref="B171">
    <cfRule type="expression" priority="101" dxfId="0" stopIfTrue="1">
      <formula>AND(COUNTIF($B$171,B171)&gt;1,NOT(ISBLANK(B171)))</formula>
    </cfRule>
  </conditionalFormatting>
  <conditionalFormatting sqref="A172">
    <cfRule type="expression" priority="22" dxfId="0" stopIfTrue="1">
      <formula>AND(COUNTIF($A$172,A172)&gt;1,NOT(ISBLANK(A172)))</formula>
    </cfRule>
  </conditionalFormatting>
  <conditionalFormatting sqref="B172">
    <cfRule type="expression" priority="258" dxfId="0" stopIfTrue="1">
      <formula>AND(COUNTIF($B$172,B172)&gt;1,NOT(ISBLANK(B172)))</formula>
    </cfRule>
  </conditionalFormatting>
  <conditionalFormatting sqref="D172">
    <cfRule type="expression" priority="495" dxfId="1" stopIfTrue="1">
      <formula>AND(COUNTIF($D$172,D172)&gt;1,NOT(ISBLANK(D172)))</formula>
    </cfRule>
  </conditionalFormatting>
  <conditionalFormatting sqref="A173">
    <cfRule type="expression" priority="13" dxfId="0" stopIfTrue="1">
      <formula>AND(COUNTIF($A$173,A173)&gt;1,NOT(ISBLANK(A173)))</formula>
    </cfRule>
  </conditionalFormatting>
  <conditionalFormatting sqref="B173">
    <cfRule type="expression" priority="179" dxfId="0" stopIfTrue="1">
      <formula>AND(COUNTIF($B$173,B173)&gt;1,NOT(ISBLANK(B173)))</formula>
    </cfRule>
  </conditionalFormatting>
  <conditionalFormatting sqref="C173">
    <cfRule type="expression" priority="337" dxfId="1" stopIfTrue="1">
      <formula>AND(COUNTIF($C$173,C173)&gt;1,NOT(ISBLANK(C173)))</formula>
    </cfRule>
    <cfRule type="expression" priority="416" dxfId="4" stopIfTrue="1">
      <formula>AND(COUNTIF($C$173,C173)&gt;1,NOT(ISBLANK(C173)))</formula>
    </cfRule>
  </conditionalFormatting>
  <conditionalFormatting sqref="A174">
    <cfRule type="expression" priority="4" dxfId="0" stopIfTrue="1">
      <formula>AND(COUNTIF($A$174,A174)&gt;1,NOT(ISBLANK(A174)))</formula>
    </cfRule>
  </conditionalFormatting>
  <conditionalFormatting sqref="B174">
    <cfRule type="expression" priority="100" dxfId="0" stopIfTrue="1">
      <formula>AND(COUNTIF($B$174,B174)&gt;1,NOT(ISBLANK(B174)))</formula>
    </cfRule>
  </conditionalFormatting>
  <conditionalFormatting sqref="A175">
    <cfRule type="expression" priority="21" dxfId="0" stopIfTrue="1">
      <formula>AND(COUNTIF($A$175,A175)&gt;1,NOT(ISBLANK(A175)))</formula>
    </cfRule>
  </conditionalFormatting>
  <conditionalFormatting sqref="B175">
    <cfRule type="expression" priority="257" dxfId="0" stopIfTrue="1">
      <formula>AND(COUNTIF($B$175,B175)&gt;1,NOT(ISBLANK(B175)))</formula>
    </cfRule>
  </conditionalFormatting>
  <conditionalFormatting sqref="D175">
    <cfRule type="expression" priority="494" dxfId="1" stopIfTrue="1">
      <formula>AND(COUNTIF($D$175,D175)&gt;1,NOT(ISBLANK(D175)))</formula>
    </cfRule>
  </conditionalFormatting>
  <conditionalFormatting sqref="A176">
    <cfRule type="expression" priority="12" dxfId="0" stopIfTrue="1">
      <formula>AND(COUNTIF($A$176,A176)&gt;1,NOT(ISBLANK(A176)))</formula>
    </cfRule>
  </conditionalFormatting>
  <conditionalFormatting sqref="B176">
    <cfRule type="expression" priority="178" dxfId="0" stopIfTrue="1">
      <formula>AND(COUNTIF($B$176,B176)&gt;1,NOT(ISBLANK(B176)))</formula>
    </cfRule>
  </conditionalFormatting>
  <conditionalFormatting sqref="C176">
    <cfRule type="expression" priority="336" dxfId="1" stopIfTrue="1">
      <formula>AND(COUNTIF($C$176,C176)&gt;1,NOT(ISBLANK(C176)))</formula>
    </cfRule>
    <cfRule type="expression" priority="415" dxfId="4" stopIfTrue="1">
      <formula>AND(COUNTIF($C$176,C176)&gt;1,NOT(ISBLANK(C176)))</formula>
    </cfRule>
  </conditionalFormatting>
  <conditionalFormatting sqref="A177">
    <cfRule type="expression" priority="3" dxfId="0" stopIfTrue="1">
      <formula>AND(COUNTIF($A$177,A177)&gt;1,NOT(ISBLANK(A177)))</formula>
    </cfRule>
  </conditionalFormatting>
  <conditionalFormatting sqref="B177">
    <cfRule type="expression" priority="99" dxfId="0" stopIfTrue="1">
      <formula>AND(COUNTIF($B$177,B177)&gt;1,NOT(ISBLANK(B177)))</formula>
    </cfRule>
  </conditionalFormatting>
  <conditionalFormatting sqref="A178">
    <cfRule type="expression" priority="20" dxfId="0" stopIfTrue="1">
      <formula>AND(COUNTIF($A$178,A178)&gt;1,NOT(ISBLANK(A178)))</formula>
    </cfRule>
  </conditionalFormatting>
  <conditionalFormatting sqref="B178">
    <cfRule type="expression" priority="256" dxfId="0" stopIfTrue="1">
      <formula>AND(COUNTIF($B$178,B178)&gt;1,NOT(ISBLANK(B178)))</formula>
    </cfRule>
  </conditionalFormatting>
  <conditionalFormatting sqref="D178">
    <cfRule type="expression" priority="493" dxfId="1" stopIfTrue="1">
      <formula>AND(COUNTIF($D$178,D178)&gt;1,NOT(ISBLANK(D178)))</formula>
    </cfRule>
  </conditionalFormatting>
  <conditionalFormatting sqref="A179">
    <cfRule type="expression" priority="11" dxfId="0" stopIfTrue="1">
      <formula>AND(COUNTIF($A$179,A179)&gt;1,NOT(ISBLANK(A179)))</formula>
    </cfRule>
  </conditionalFormatting>
  <conditionalFormatting sqref="B179">
    <cfRule type="expression" priority="177" dxfId="0" stopIfTrue="1">
      <formula>AND(COUNTIF($B$179,B179)&gt;1,NOT(ISBLANK(B179)))</formula>
    </cfRule>
  </conditionalFormatting>
  <conditionalFormatting sqref="C179">
    <cfRule type="expression" priority="335" dxfId="1" stopIfTrue="1">
      <formula>AND(COUNTIF($C$179,C179)&gt;1,NOT(ISBLANK(C179)))</formula>
    </cfRule>
    <cfRule type="expression" priority="414" dxfId="4" stopIfTrue="1">
      <formula>AND(COUNTIF($C$179,C179)&gt;1,NOT(ISBLANK(C179)))</formula>
    </cfRule>
  </conditionalFormatting>
  <conditionalFormatting sqref="A180">
    <cfRule type="expression" priority="2" dxfId="0" stopIfTrue="1">
      <formula>AND(COUNTIF($A$180,A180)&gt;1,NOT(ISBLANK(A180)))</formula>
    </cfRule>
  </conditionalFormatting>
  <conditionalFormatting sqref="B180">
    <cfRule type="expression" priority="98" dxfId="0" stopIfTrue="1">
      <formula>AND(COUNTIF($B$180,B180)&gt;1,NOT(ISBLANK(B180)))</formula>
    </cfRule>
  </conditionalFormatting>
  <conditionalFormatting sqref="A181">
    <cfRule type="expression" priority="19" dxfId="0" stopIfTrue="1">
      <formula>AND(COUNTIF($A$181,A181)&gt;1,NOT(ISBLANK(A181)))</formula>
    </cfRule>
  </conditionalFormatting>
  <conditionalFormatting sqref="B181">
    <cfRule type="expression" priority="255" dxfId="0" stopIfTrue="1">
      <formula>AND(COUNTIF($B$181,B181)&gt;1,NOT(ISBLANK(B181)))</formula>
    </cfRule>
  </conditionalFormatting>
  <conditionalFormatting sqref="D181">
    <cfRule type="expression" priority="492" dxfId="1" stopIfTrue="1">
      <formula>AND(COUNTIF($D$181,D181)&gt;1,NOT(ISBLANK(D181)))</formula>
    </cfRule>
  </conditionalFormatting>
  <conditionalFormatting sqref="A182">
    <cfRule type="expression" priority="10" dxfId="0" stopIfTrue="1">
      <formula>AND(COUNTIF($A$182,A182)&gt;1,NOT(ISBLANK(A182)))</formula>
    </cfRule>
  </conditionalFormatting>
  <conditionalFormatting sqref="B182">
    <cfRule type="expression" priority="176" dxfId="0" stopIfTrue="1">
      <formula>AND(COUNTIF($B$182,B182)&gt;1,NOT(ISBLANK(B182)))</formula>
    </cfRule>
  </conditionalFormatting>
  <conditionalFormatting sqref="C182">
    <cfRule type="expression" priority="334" dxfId="1" stopIfTrue="1">
      <formula>AND(COUNTIF($C$182,C182)&gt;1,NOT(ISBLANK(C182)))</formula>
    </cfRule>
    <cfRule type="expression" priority="413" dxfId="4" stopIfTrue="1">
      <formula>AND(COUNTIF($C$182,C182)&gt;1,NOT(ISBLANK(C182)))</formula>
    </cfRule>
  </conditionalFormatting>
  <conditionalFormatting sqref="A183">
    <cfRule type="expression" priority="1" dxfId="0" stopIfTrue="1">
      <formula>AND(COUNTIF($A$183,A183)&gt;1,NOT(ISBLANK(A183)))</formula>
    </cfRule>
  </conditionalFormatting>
  <conditionalFormatting sqref="B183">
    <cfRule type="expression" priority="97" dxfId="0" stopIfTrue="1">
      <formula>AND(COUNTIF($B$183,B183)&gt;1,NOT(ISBLANK(B183)))</formula>
    </cfRule>
  </conditionalFormatting>
  <conditionalFormatting sqref="B184">
    <cfRule type="expression" priority="254" dxfId="0" stopIfTrue="1">
      <formula>AND(COUNTIF($B$184,B184)&gt;1,NOT(ISBLANK(B184)))</formula>
    </cfRule>
  </conditionalFormatting>
  <conditionalFormatting sqref="D184">
    <cfRule type="expression" priority="491" dxfId="1" stopIfTrue="1">
      <formula>AND(COUNTIF($D$184,D184)&gt;1,NOT(ISBLANK(D184)))</formula>
    </cfRule>
  </conditionalFormatting>
  <conditionalFormatting sqref="B185">
    <cfRule type="expression" priority="175" dxfId="0" stopIfTrue="1">
      <formula>AND(COUNTIF($B$185,B185)&gt;1,NOT(ISBLANK(B185)))</formula>
    </cfRule>
  </conditionalFormatting>
  <conditionalFormatting sqref="C185">
    <cfRule type="expression" priority="333" dxfId="1" stopIfTrue="1">
      <formula>AND(COUNTIF($C$185,C185)&gt;1,NOT(ISBLANK(C185)))</formula>
    </cfRule>
    <cfRule type="expression" priority="412" dxfId="4" stopIfTrue="1">
      <formula>AND(COUNTIF($C$185,C185)&gt;1,NOT(ISBLANK(C185)))</formula>
    </cfRule>
  </conditionalFormatting>
  <conditionalFormatting sqref="B186">
    <cfRule type="expression" priority="96" dxfId="0" stopIfTrue="1">
      <formula>AND(COUNTIF($B$186,B186)&gt;1,NOT(ISBLANK(B186)))</formula>
    </cfRule>
  </conditionalFormatting>
  <conditionalFormatting sqref="B187">
    <cfRule type="expression" priority="253" dxfId="0" stopIfTrue="1">
      <formula>AND(COUNTIF($B$187,B187)&gt;1,NOT(ISBLANK(B187)))</formula>
    </cfRule>
  </conditionalFormatting>
  <conditionalFormatting sqref="D187">
    <cfRule type="expression" priority="490" dxfId="1" stopIfTrue="1">
      <formula>AND(COUNTIF($D$187,D187)&gt;1,NOT(ISBLANK(D187)))</formula>
    </cfRule>
  </conditionalFormatting>
  <conditionalFormatting sqref="B188">
    <cfRule type="expression" priority="174" dxfId="0" stopIfTrue="1">
      <formula>AND(COUNTIF($B$188,B188)&gt;1,NOT(ISBLANK(B188)))</formula>
    </cfRule>
  </conditionalFormatting>
  <conditionalFormatting sqref="C188">
    <cfRule type="expression" priority="332" dxfId="1" stopIfTrue="1">
      <formula>AND(COUNTIF($C$188,C188)&gt;1,NOT(ISBLANK(C188)))</formula>
    </cfRule>
    <cfRule type="expression" priority="411" dxfId="4" stopIfTrue="1">
      <formula>AND(COUNTIF($C$188,C188)&gt;1,NOT(ISBLANK(C188)))</formula>
    </cfRule>
  </conditionalFormatting>
  <conditionalFormatting sqref="B189">
    <cfRule type="expression" priority="95" dxfId="0" stopIfTrue="1">
      <formula>AND(COUNTIF($B$189,B189)&gt;1,NOT(ISBLANK(B189)))</formula>
    </cfRule>
  </conditionalFormatting>
  <conditionalFormatting sqref="B190">
    <cfRule type="expression" priority="252" dxfId="0" stopIfTrue="1">
      <formula>AND(COUNTIF($B$190,B190)&gt;1,NOT(ISBLANK(B190)))</formula>
    </cfRule>
  </conditionalFormatting>
  <conditionalFormatting sqref="D190">
    <cfRule type="expression" priority="489" dxfId="1" stopIfTrue="1">
      <formula>AND(COUNTIF($D$190,D190)&gt;1,NOT(ISBLANK(D190)))</formula>
    </cfRule>
  </conditionalFormatting>
  <conditionalFormatting sqref="B191">
    <cfRule type="expression" priority="173" dxfId="0" stopIfTrue="1">
      <formula>AND(COUNTIF($B$191,B191)&gt;1,NOT(ISBLANK(B191)))</formula>
    </cfRule>
  </conditionalFormatting>
  <conditionalFormatting sqref="C191">
    <cfRule type="expression" priority="331" dxfId="1" stopIfTrue="1">
      <formula>AND(COUNTIF($C$191,C191)&gt;1,NOT(ISBLANK(C191)))</formula>
    </cfRule>
    <cfRule type="expression" priority="410" dxfId="4" stopIfTrue="1">
      <formula>AND(COUNTIF($C$191,C191)&gt;1,NOT(ISBLANK(C191)))</formula>
    </cfRule>
  </conditionalFormatting>
  <conditionalFormatting sqref="B192">
    <cfRule type="expression" priority="94" dxfId="0" stopIfTrue="1">
      <formula>AND(COUNTIF($B$192,B192)&gt;1,NOT(ISBLANK(B192)))</formula>
    </cfRule>
  </conditionalFormatting>
  <conditionalFormatting sqref="B193">
    <cfRule type="expression" priority="251" dxfId="0" stopIfTrue="1">
      <formula>AND(COUNTIF($B$193,B193)&gt;1,NOT(ISBLANK(B193)))</formula>
    </cfRule>
  </conditionalFormatting>
  <conditionalFormatting sqref="D193">
    <cfRule type="expression" priority="488" dxfId="1" stopIfTrue="1">
      <formula>AND(COUNTIF($D$193,D193)&gt;1,NOT(ISBLANK(D193)))</formula>
    </cfRule>
  </conditionalFormatting>
  <conditionalFormatting sqref="B194">
    <cfRule type="expression" priority="172" dxfId="0" stopIfTrue="1">
      <formula>AND(COUNTIF($B$194,B194)&gt;1,NOT(ISBLANK(B194)))</formula>
    </cfRule>
  </conditionalFormatting>
  <conditionalFormatting sqref="C194">
    <cfRule type="expression" priority="330" dxfId="1" stopIfTrue="1">
      <formula>AND(COUNTIF($C$194,C194)&gt;1,NOT(ISBLANK(C194)))</formula>
    </cfRule>
    <cfRule type="expression" priority="409" dxfId="4" stopIfTrue="1">
      <formula>AND(COUNTIF($C$194,C194)&gt;1,NOT(ISBLANK(C194)))</formula>
    </cfRule>
  </conditionalFormatting>
  <conditionalFormatting sqref="B195">
    <cfRule type="expression" priority="93" dxfId="0" stopIfTrue="1">
      <formula>AND(COUNTIF($B$195,B195)&gt;1,NOT(ISBLANK(B195)))</formula>
    </cfRule>
  </conditionalFormatting>
  <conditionalFormatting sqref="B196">
    <cfRule type="expression" priority="250" dxfId="0" stopIfTrue="1">
      <formula>AND(COUNTIF($B$196,B196)&gt;1,NOT(ISBLANK(B196)))</formula>
    </cfRule>
  </conditionalFormatting>
  <conditionalFormatting sqref="D196">
    <cfRule type="expression" priority="487" dxfId="1" stopIfTrue="1">
      <formula>AND(COUNTIF($D$196,D196)&gt;1,NOT(ISBLANK(D196)))</formula>
    </cfRule>
  </conditionalFormatting>
  <conditionalFormatting sqref="B197">
    <cfRule type="expression" priority="171" dxfId="0" stopIfTrue="1">
      <formula>AND(COUNTIF($B$197,B197)&gt;1,NOT(ISBLANK(B197)))</formula>
    </cfRule>
  </conditionalFormatting>
  <conditionalFormatting sqref="C197">
    <cfRule type="expression" priority="329" dxfId="1" stopIfTrue="1">
      <formula>AND(COUNTIF($C$197,C197)&gt;1,NOT(ISBLANK(C197)))</formula>
    </cfRule>
    <cfRule type="expression" priority="408" dxfId="4" stopIfTrue="1">
      <formula>AND(COUNTIF($C$197,C197)&gt;1,NOT(ISBLANK(C197)))</formula>
    </cfRule>
  </conditionalFormatting>
  <conditionalFormatting sqref="B198">
    <cfRule type="expression" priority="92" dxfId="0" stopIfTrue="1">
      <formula>AND(COUNTIF($B$198,B198)&gt;1,NOT(ISBLANK(B198)))</formula>
    </cfRule>
  </conditionalFormatting>
  <conditionalFormatting sqref="B199">
    <cfRule type="expression" priority="249" dxfId="0" stopIfTrue="1">
      <formula>AND(COUNTIF($B$199,B199)&gt;1,NOT(ISBLANK(B199)))</formula>
    </cfRule>
  </conditionalFormatting>
  <conditionalFormatting sqref="D199">
    <cfRule type="expression" priority="486" dxfId="1" stopIfTrue="1">
      <formula>AND(COUNTIF($D$199,D199)&gt;1,NOT(ISBLANK(D199)))</formula>
    </cfRule>
  </conditionalFormatting>
  <conditionalFormatting sqref="B200">
    <cfRule type="expression" priority="170" dxfId="0" stopIfTrue="1">
      <formula>AND(COUNTIF($B$200,B200)&gt;1,NOT(ISBLANK(B200)))</formula>
    </cfRule>
  </conditionalFormatting>
  <conditionalFormatting sqref="C200">
    <cfRule type="expression" priority="328" dxfId="1" stopIfTrue="1">
      <formula>AND(COUNTIF($C$200,C200)&gt;1,NOT(ISBLANK(C200)))</formula>
    </cfRule>
    <cfRule type="expression" priority="407" dxfId="4" stopIfTrue="1">
      <formula>AND(COUNTIF($C$200,C200)&gt;1,NOT(ISBLANK(C200)))</formula>
    </cfRule>
  </conditionalFormatting>
  <conditionalFormatting sqref="B201">
    <cfRule type="expression" priority="91" dxfId="0" stopIfTrue="1">
      <formula>AND(COUNTIF($B$201,B201)&gt;1,NOT(ISBLANK(B201)))</formula>
    </cfRule>
  </conditionalFormatting>
  <conditionalFormatting sqref="B202">
    <cfRule type="expression" priority="248" dxfId="0" stopIfTrue="1">
      <formula>AND(COUNTIF($B$202,B202)&gt;1,NOT(ISBLANK(B202)))</formula>
    </cfRule>
  </conditionalFormatting>
  <conditionalFormatting sqref="D202">
    <cfRule type="expression" priority="485" dxfId="1" stopIfTrue="1">
      <formula>AND(COUNTIF($D$202,D202)&gt;1,NOT(ISBLANK(D202)))</formula>
    </cfRule>
  </conditionalFormatting>
  <conditionalFormatting sqref="B203">
    <cfRule type="expression" priority="169" dxfId="0" stopIfTrue="1">
      <formula>AND(COUNTIF($B$203,B203)&gt;1,NOT(ISBLANK(B203)))</formula>
    </cfRule>
  </conditionalFormatting>
  <conditionalFormatting sqref="C203">
    <cfRule type="expression" priority="327" dxfId="1" stopIfTrue="1">
      <formula>AND(COUNTIF($C$203,C203)&gt;1,NOT(ISBLANK(C203)))</formula>
    </cfRule>
    <cfRule type="expression" priority="406" dxfId="4" stopIfTrue="1">
      <formula>AND(COUNTIF($C$203,C203)&gt;1,NOT(ISBLANK(C203)))</formula>
    </cfRule>
  </conditionalFormatting>
  <conditionalFormatting sqref="B204">
    <cfRule type="expression" priority="90" dxfId="0" stopIfTrue="1">
      <formula>AND(COUNTIF($B$204,B204)&gt;1,NOT(ISBLANK(B204)))</formula>
    </cfRule>
  </conditionalFormatting>
  <conditionalFormatting sqref="B205">
    <cfRule type="expression" priority="247" dxfId="0" stopIfTrue="1">
      <formula>AND(COUNTIF($B$205,B205)&gt;1,NOT(ISBLANK(B205)))</formula>
    </cfRule>
  </conditionalFormatting>
  <conditionalFormatting sqref="D205">
    <cfRule type="expression" priority="484" dxfId="1" stopIfTrue="1">
      <formula>AND(COUNTIF($D$205,D205)&gt;1,NOT(ISBLANK(D205)))</formula>
    </cfRule>
  </conditionalFormatting>
  <conditionalFormatting sqref="B206">
    <cfRule type="expression" priority="168" dxfId="0" stopIfTrue="1">
      <formula>AND(COUNTIF($B$206,B206)&gt;1,NOT(ISBLANK(B206)))</formula>
    </cfRule>
  </conditionalFormatting>
  <conditionalFormatting sqref="C206">
    <cfRule type="expression" priority="326" dxfId="1" stopIfTrue="1">
      <formula>AND(COUNTIF($C$206,C206)&gt;1,NOT(ISBLANK(C206)))</formula>
    </cfRule>
    <cfRule type="expression" priority="405" dxfId="4" stopIfTrue="1">
      <formula>AND(COUNTIF($C$206,C206)&gt;1,NOT(ISBLANK(C206)))</formula>
    </cfRule>
  </conditionalFormatting>
  <conditionalFormatting sqref="B207">
    <cfRule type="expression" priority="89" dxfId="0" stopIfTrue="1">
      <formula>AND(COUNTIF($B$207,B207)&gt;1,NOT(ISBLANK(B207)))</formula>
    </cfRule>
  </conditionalFormatting>
  <conditionalFormatting sqref="B208">
    <cfRule type="expression" priority="246" dxfId="0" stopIfTrue="1">
      <formula>AND(COUNTIF($B$208,B208)&gt;1,NOT(ISBLANK(B208)))</formula>
    </cfRule>
  </conditionalFormatting>
  <conditionalFormatting sqref="D208">
    <cfRule type="expression" priority="483" dxfId="1" stopIfTrue="1">
      <formula>AND(COUNTIF($D$208,D208)&gt;1,NOT(ISBLANK(D208)))</formula>
    </cfRule>
  </conditionalFormatting>
  <conditionalFormatting sqref="B211">
    <cfRule type="expression" priority="88" dxfId="0" stopIfTrue="1">
      <formula>AND(COUNTIF($B$211,B211)&gt;1,NOT(ISBLANK(B211)))</formula>
    </cfRule>
  </conditionalFormatting>
  <conditionalFormatting sqref="B212">
    <cfRule type="expression" priority="245" dxfId="0" stopIfTrue="1">
      <formula>AND(COUNTIF($B$212,B212)&gt;1,NOT(ISBLANK(B212)))</formula>
    </cfRule>
  </conditionalFormatting>
  <conditionalFormatting sqref="D212">
    <cfRule type="expression" priority="482" dxfId="1" stopIfTrue="1">
      <formula>AND(COUNTIF($D$212,D212)&gt;1,NOT(ISBLANK(D212)))</formula>
    </cfRule>
  </conditionalFormatting>
  <conditionalFormatting sqref="B213">
    <cfRule type="expression" priority="166" dxfId="0" stopIfTrue="1">
      <formula>AND(COUNTIF($B$213,B213)&gt;1,NOT(ISBLANK(B213)))</formula>
    </cfRule>
  </conditionalFormatting>
  <conditionalFormatting sqref="C213">
    <cfRule type="expression" priority="324" dxfId="1" stopIfTrue="1">
      <formula>AND(COUNTIF($C$213,C213)&gt;1,NOT(ISBLANK(C213)))</formula>
    </cfRule>
    <cfRule type="expression" priority="403" dxfId="4" stopIfTrue="1">
      <formula>AND(COUNTIF($C$213,C213)&gt;1,NOT(ISBLANK(C213)))</formula>
    </cfRule>
  </conditionalFormatting>
  <conditionalFormatting sqref="B214">
    <cfRule type="expression" priority="87" dxfId="0" stopIfTrue="1">
      <formula>AND(COUNTIF($B$214,B214)&gt;1,NOT(ISBLANK(B214)))</formula>
    </cfRule>
  </conditionalFormatting>
  <conditionalFormatting sqref="B215">
    <cfRule type="expression" priority="244" dxfId="0" stopIfTrue="1">
      <formula>AND(COUNTIF($B$215,B215)&gt;1,NOT(ISBLANK(B215)))</formula>
    </cfRule>
  </conditionalFormatting>
  <conditionalFormatting sqref="D215">
    <cfRule type="expression" priority="481" dxfId="1" stopIfTrue="1">
      <formula>AND(COUNTIF($D$215,D215)&gt;1,NOT(ISBLANK(D215)))</formula>
    </cfRule>
  </conditionalFormatting>
  <conditionalFormatting sqref="B216">
    <cfRule type="expression" priority="165" dxfId="0" stopIfTrue="1">
      <formula>AND(COUNTIF($B$216,B216)&gt;1,NOT(ISBLANK(B216)))</formula>
    </cfRule>
  </conditionalFormatting>
  <conditionalFormatting sqref="C216">
    <cfRule type="expression" priority="323" dxfId="1" stopIfTrue="1">
      <formula>AND(COUNTIF($C$216,C216)&gt;1,NOT(ISBLANK(C216)))</formula>
    </cfRule>
    <cfRule type="expression" priority="402" dxfId="4" stopIfTrue="1">
      <formula>AND(COUNTIF($C$216,C216)&gt;1,NOT(ISBLANK(C216)))</formula>
    </cfRule>
  </conditionalFormatting>
  <conditionalFormatting sqref="B217">
    <cfRule type="expression" priority="86" dxfId="0" stopIfTrue="1">
      <formula>AND(COUNTIF($B$217,B217)&gt;1,NOT(ISBLANK(B217)))</formula>
    </cfRule>
  </conditionalFormatting>
  <conditionalFormatting sqref="B218">
    <cfRule type="expression" priority="243" dxfId="0" stopIfTrue="1">
      <formula>AND(COUNTIF($B$218,B218)&gt;1,NOT(ISBLANK(B218)))</formula>
    </cfRule>
  </conditionalFormatting>
  <conditionalFormatting sqref="D218">
    <cfRule type="expression" priority="480" dxfId="1" stopIfTrue="1">
      <formula>AND(COUNTIF($D$218,D218)&gt;1,NOT(ISBLANK(D218)))</formula>
    </cfRule>
  </conditionalFormatting>
  <conditionalFormatting sqref="B219">
    <cfRule type="expression" priority="164" dxfId="0" stopIfTrue="1">
      <formula>AND(COUNTIF($B$219,B219)&gt;1,NOT(ISBLANK(B219)))</formula>
    </cfRule>
  </conditionalFormatting>
  <conditionalFormatting sqref="C219">
    <cfRule type="expression" priority="322" dxfId="1" stopIfTrue="1">
      <formula>AND(COUNTIF($C$219,C219)&gt;1,NOT(ISBLANK(C219)))</formula>
    </cfRule>
    <cfRule type="expression" priority="401" dxfId="4" stopIfTrue="1">
      <formula>AND(COUNTIF($C$219,C219)&gt;1,NOT(ISBLANK(C219)))</formula>
    </cfRule>
  </conditionalFormatting>
  <conditionalFormatting sqref="B220">
    <cfRule type="expression" priority="85" dxfId="0" stopIfTrue="1">
      <formula>AND(COUNTIF($B$220,B220)&gt;1,NOT(ISBLANK(B220)))</formula>
    </cfRule>
  </conditionalFormatting>
  <conditionalFormatting sqref="B221">
    <cfRule type="expression" priority="242" dxfId="0" stopIfTrue="1">
      <formula>AND(COUNTIF($B$221,B221)&gt;1,NOT(ISBLANK(B221)))</formula>
    </cfRule>
  </conditionalFormatting>
  <conditionalFormatting sqref="D221">
    <cfRule type="expression" priority="479" dxfId="1" stopIfTrue="1">
      <formula>AND(COUNTIF($D$221,D221)&gt;1,NOT(ISBLANK(D221)))</formula>
    </cfRule>
  </conditionalFormatting>
  <conditionalFormatting sqref="B222">
    <cfRule type="expression" priority="163" dxfId="0" stopIfTrue="1">
      <formula>AND(COUNTIF($B$222,B222)&gt;1,NOT(ISBLANK(B222)))</formula>
    </cfRule>
  </conditionalFormatting>
  <conditionalFormatting sqref="C222">
    <cfRule type="expression" priority="321" dxfId="1" stopIfTrue="1">
      <formula>AND(COUNTIF($C$222,C222)&gt;1,NOT(ISBLANK(C222)))</formula>
    </cfRule>
    <cfRule type="expression" priority="400" dxfId="4" stopIfTrue="1">
      <formula>AND(COUNTIF($C$222,C222)&gt;1,NOT(ISBLANK(C222)))</formula>
    </cfRule>
  </conditionalFormatting>
  <conditionalFormatting sqref="B223">
    <cfRule type="expression" priority="84" dxfId="0" stopIfTrue="1">
      <formula>AND(COUNTIF($B$223,B223)&gt;1,NOT(ISBLANK(B223)))</formula>
    </cfRule>
  </conditionalFormatting>
  <conditionalFormatting sqref="B224">
    <cfRule type="expression" priority="241" dxfId="0" stopIfTrue="1">
      <formula>AND(COUNTIF($B$224,B224)&gt;1,NOT(ISBLANK(B224)))</formula>
    </cfRule>
  </conditionalFormatting>
  <conditionalFormatting sqref="D224">
    <cfRule type="expression" priority="478" dxfId="1" stopIfTrue="1">
      <formula>AND(COUNTIF($D$224,D224)&gt;1,NOT(ISBLANK(D224)))</formula>
    </cfRule>
  </conditionalFormatting>
  <conditionalFormatting sqref="B225">
    <cfRule type="expression" priority="162" dxfId="0" stopIfTrue="1">
      <formula>AND(COUNTIF($B$225,B225)&gt;1,NOT(ISBLANK(B225)))</formula>
    </cfRule>
  </conditionalFormatting>
  <conditionalFormatting sqref="C225">
    <cfRule type="expression" priority="320" dxfId="1" stopIfTrue="1">
      <formula>AND(COUNTIF($C$225,C225)&gt;1,NOT(ISBLANK(C225)))</formula>
    </cfRule>
    <cfRule type="expression" priority="399" dxfId="4" stopIfTrue="1">
      <formula>AND(COUNTIF($C$225,C225)&gt;1,NOT(ISBLANK(C225)))</formula>
    </cfRule>
  </conditionalFormatting>
  <conditionalFormatting sqref="B226">
    <cfRule type="expression" priority="83" dxfId="0" stopIfTrue="1">
      <formula>AND(COUNTIF($B$226,B226)&gt;1,NOT(ISBLANK(B226)))</formula>
    </cfRule>
  </conditionalFormatting>
  <conditionalFormatting sqref="B227">
    <cfRule type="expression" priority="240" dxfId="0" stopIfTrue="1">
      <formula>AND(COUNTIF($B$227,B227)&gt;1,NOT(ISBLANK(B227)))</formula>
    </cfRule>
  </conditionalFormatting>
  <conditionalFormatting sqref="D227">
    <cfRule type="expression" priority="477" dxfId="1" stopIfTrue="1">
      <formula>AND(COUNTIF($D$227,D227)&gt;1,NOT(ISBLANK(D227)))</formula>
    </cfRule>
  </conditionalFormatting>
  <conditionalFormatting sqref="B228">
    <cfRule type="expression" priority="161" dxfId="0" stopIfTrue="1">
      <formula>AND(COUNTIF($B$228,B228)&gt;1,NOT(ISBLANK(B228)))</formula>
    </cfRule>
  </conditionalFormatting>
  <conditionalFormatting sqref="C228">
    <cfRule type="expression" priority="319" dxfId="1" stopIfTrue="1">
      <formula>AND(COUNTIF($C$228,C228)&gt;1,NOT(ISBLANK(C228)))</formula>
    </cfRule>
    <cfRule type="expression" priority="398" dxfId="4" stopIfTrue="1">
      <formula>AND(COUNTIF($C$228,C228)&gt;1,NOT(ISBLANK(C228)))</formula>
    </cfRule>
  </conditionalFormatting>
  <conditionalFormatting sqref="B229">
    <cfRule type="expression" priority="82" dxfId="0" stopIfTrue="1">
      <formula>AND(COUNTIF($B$229,B229)&gt;1,NOT(ISBLANK(B229)))</formula>
    </cfRule>
  </conditionalFormatting>
  <conditionalFormatting sqref="B230">
    <cfRule type="expression" priority="239" dxfId="0" stopIfTrue="1">
      <formula>AND(COUNTIF($B$230,B230)&gt;1,NOT(ISBLANK(B230)))</formula>
    </cfRule>
  </conditionalFormatting>
  <conditionalFormatting sqref="D230">
    <cfRule type="expression" priority="476" dxfId="1" stopIfTrue="1">
      <formula>AND(COUNTIF($D$230,D230)&gt;1,NOT(ISBLANK(D230)))</formula>
    </cfRule>
  </conditionalFormatting>
  <conditionalFormatting sqref="B231">
    <cfRule type="expression" priority="160" dxfId="0" stopIfTrue="1">
      <formula>AND(COUNTIF($B$231,B231)&gt;1,NOT(ISBLANK(B231)))</formula>
    </cfRule>
  </conditionalFormatting>
  <conditionalFormatting sqref="C231">
    <cfRule type="expression" priority="318" dxfId="1" stopIfTrue="1">
      <formula>AND(COUNTIF($C$231,C231)&gt;1,NOT(ISBLANK(C231)))</formula>
    </cfRule>
    <cfRule type="expression" priority="397" dxfId="4" stopIfTrue="1">
      <formula>AND(COUNTIF($C$231,C231)&gt;1,NOT(ISBLANK(C231)))</formula>
    </cfRule>
  </conditionalFormatting>
  <conditionalFormatting sqref="B232">
    <cfRule type="expression" priority="81" dxfId="0" stopIfTrue="1">
      <formula>AND(COUNTIF($B$232,B232)&gt;1,NOT(ISBLANK(B232)))</formula>
    </cfRule>
  </conditionalFormatting>
  <conditionalFormatting sqref="B233">
    <cfRule type="expression" priority="238" dxfId="0" stopIfTrue="1">
      <formula>AND(COUNTIF($B$233,B233)&gt;1,NOT(ISBLANK(B233)))</formula>
    </cfRule>
  </conditionalFormatting>
  <conditionalFormatting sqref="D233">
    <cfRule type="expression" priority="475" dxfId="1" stopIfTrue="1">
      <formula>AND(COUNTIF($D$233,D233)&gt;1,NOT(ISBLANK(D233)))</formula>
    </cfRule>
  </conditionalFormatting>
  <conditionalFormatting sqref="B234">
    <cfRule type="expression" priority="159" dxfId="0" stopIfTrue="1">
      <formula>AND(COUNTIF($B$234,B234)&gt;1,NOT(ISBLANK(B234)))</formula>
    </cfRule>
  </conditionalFormatting>
  <conditionalFormatting sqref="C234">
    <cfRule type="expression" priority="317" dxfId="1" stopIfTrue="1">
      <formula>AND(COUNTIF($C$234,C234)&gt;1,NOT(ISBLANK(C234)))</formula>
    </cfRule>
    <cfRule type="expression" priority="396" dxfId="4" stopIfTrue="1">
      <formula>AND(COUNTIF($C$234,C234)&gt;1,NOT(ISBLANK(C234)))</formula>
    </cfRule>
  </conditionalFormatting>
  <conditionalFormatting sqref="B235">
    <cfRule type="expression" priority="80" dxfId="0" stopIfTrue="1">
      <formula>AND(COUNTIF($B$235,B235)&gt;1,NOT(ISBLANK(B235)))</formula>
    </cfRule>
  </conditionalFormatting>
  <conditionalFormatting sqref="B236">
    <cfRule type="expression" priority="237" dxfId="0" stopIfTrue="1">
      <formula>AND(COUNTIF($B$236,B236)&gt;1,NOT(ISBLANK(B236)))</formula>
    </cfRule>
  </conditionalFormatting>
  <conditionalFormatting sqref="D236">
    <cfRule type="expression" priority="474" dxfId="1" stopIfTrue="1">
      <formula>AND(COUNTIF($D$236,D236)&gt;1,NOT(ISBLANK(D236)))</formula>
    </cfRule>
  </conditionalFormatting>
  <conditionalFormatting sqref="B237">
    <cfRule type="expression" priority="158" dxfId="0" stopIfTrue="1">
      <formula>AND(COUNTIF($B$237,B237)&gt;1,NOT(ISBLANK(B237)))</formula>
    </cfRule>
  </conditionalFormatting>
  <conditionalFormatting sqref="C237">
    <cfRule type="expression" priority="316" dxfId="1" stopIfTrue="1">
      <formula>AND(COUNTIF($C$237,C237)&gt;1,NOT(ISBLANK(C237)))</formula>
    </cfRule>
    <cfRule type="expression" priority="395" dxfId="4" stopIfTrue="1">
      <formula>AND(COUNTIF($C$237,C237)&gt;1,NOT(ISBLANK(C237)))</formula>
    </cfRule>
  </conditionalFormatting>
  <conditionalFormatting sqref="B238">
    <cfRule type="expression" priority="79" dxfId="0" stopIfTrue="1">
      <formula>AND(COUNTIF($B$238,B238)&gt;1,NOT(ISBLANK(B238)))</formula>
    </cfRule>
  </conditionalFormatting>
  <conditionalFormatting sqref="B239">
    <cfRule type="expression" priority="236" dxfId="0" stopIfTrue="1">
      <formula>AND(COUNTIF($B$239,B239)&gt;1,NOT(ISBLANK(B239)))</formula>
    </cfRule>
  </conditionalFormatting>
  <conditionalFormatting sqref="D239">
    <cfRule type="expression" priority="473" dxfId="1" stopIfTrue="1">
      <formula>AND(COUNTIF($D$239,D239)&gt;1,NOT(ISBLANK(D239)))</formula>
    </cfRule>
  </conditionalFormatting>
  <conditionalFormatting sqref="B240">
    <cfRule type="expression" priority="157" dxfId="0" stopIfTrue="1">
      <formula>AND(COUNTIF($B$240,B240)&gt;1,NOT(ISBLANK(B240)))</formula>
    </cfRule>
  </conditionalFormatting>
  <conditionalFormatting sqref="C240">
    <cfRule type="expression" priority="315" dxfId="1" stopIfTrue="1">
      <formula>AND(COUNTIF($C$240,C240)&gt;1,NOT(ISBLANK(C240)))</formula>
    </cfRule>
    <cfRule type="expression" priority="394" dxfId="4" stopIfTrue="1">
      <formula>AND(COUNTIF($C$240,C240)&gt;1,NOT(ISBLANK(C240)))</formula>
    </cfRule>
  </conditionalFormatting>
  <conditionalFormatting sqref="B241">
    <cfRule type="expression" priority="78" dxfId="0" stopIfTrue="1">
      <formula>AND(COUNTIF($B$241,B241)&gt;1,NOT(ISBLANK(B241)))</formula>
    </cfRule>
  </conditionalFormatting>
  <conditionalFormatting sqref="B242">
    <cfRule type="expression" priority="235" dxfId="0" stopIfTrue="1">
      <formula>AND(COUNTIF($B$242,B242)&gt;1,NOT(ISBLANK(B242)))</formula>
    </cfRule>
  </conditionalFormatting>
  <conditionalFormatting sqref="D242">
    <cfRule type="expression" priority="472" dxfId="1" stopIfTrue="1">
      <formula>AND(COUNTIF($D$242,D242)&gt;1,NOT(ISBLANK(D242)))</formula>
    </cfRule>
  </conditionalFormatting>
  <conditionalFormatting sqref="B243">
    <cfRule type="expression" priority="156" dxfId="0" stopIfTrue="1">
      <formula>AND(COUNTIF($B$243,B243)&gt;1,NOT(ISBLANK(B243)))</formula>
    </cfRule>
  </conditionalFormatting>
  <conditionalFormatting sqref="C243">
    <cfRule type="expression" priority="314" dxfId="1" stopIfTrue="1">
      <formula>AND(COUNTIF($C$243,C243)&gt;1,NOT(ISBLANK(C243)))</formula>
    </cfRule>
    <cfRule type="expression" priority="393" dxfId="4" stopIfTrue="1">
      <formula>AND(COUNTIF($C$243,C243)&gt;1,NOT(ISBLANK(C243)))</formula>
    </cfRule>
  </conditionalFormatting>
  <conditionalFormatting sqref="B244">
    <cfRule type="expression" priority="77" dxfId="0" stopIfTrue="1">
      <formula>AND(COUNTIF($B$244,B244)&gt;1,NOT(ISBLANK(B244)))</formula>
    </cfRule>
  </conditionalFormatting>
  <conditionalFormatting sqref="B245">
    <cfRule type="expression" priority="234" dxfId="0" stopIfTrue="1">
      <formula>AND(COUNTIF($B$245,B245)&gt;1,NOT(ISBLANK(B245)))</formula>
    </cfRule>
  </conditionalFormatting>
  <conditionalFormatting sqref="D245">
    <cfRule type="expression" priority="471" dxfId="1" stopIfTrue="1">
      <formula>AND(COUNTIF($D$245,D245)&gt;1,NOT(ISBLANK(D245)))</formula>
    </cfRule>
  </conditionalFormatting>
  <conditionalFormatting sqref="B246">
    <cfRule type="expression" priority="155" dxfId="0" stopIfTrue="1">
      <formula>AND(COUNTIF($B$246,B246)&gt;1,NOT(ISBLANK(B246)))</formula>
    </cfRule>
  </conditionalFormatting>
  <conditionalFormatting sqref="C246">
    <cfRule type="expression" priority="313" dxfId="1" stopIfTrue="1">
      <formula>AND(COUNTIF($C$246,C246)&gt;1,NOT(ISBLANK(C246)))</formula>
    </cfRule>
    <cfRule type="expression" priority="392" dxfId="4" stopIfTrue="1">
      <formula>AND(COUNTIF($C$246,C246)&gt;1,NOT(ISBLANK(C246)))</formula>
    </cfRule>
  </conditionalFormatting>
  <conditionalFormatting sqref="B247">
    <cfRule type="expression" priority="76" dxfId="0" stopIfTrue="1">
      <formula>AND(COUNTIF($B$247,B247)&gt;1,NOT(ISBLANK(B247)))</formula>
    </cfRule>
  </conditionalFormatting>
  <conditionalFormatting sqref="B248">
    <cfRule type="expression" priority="233" dxfId="0" stopIfTrue="1">
      <formula>AND(COUNTIF($B$248,B248)&gt;1,NOT(ISBLANK(B248)))</formula>
    </cfRule>
  </conditionalFormatting>
  <conditionalFormatting sqref="D248">
    <cfRule type="expression" priority="470" dxfId="1" stopIfTrue="1">
      <formula>AND(COUNTIF($D$248,D248)&gt;1,NOT(ISBLANK(D248)))</formula>
    </cfRule>
  </conditionalFormatting>
  <conditionalFormatting sqref="B249">
    <cfRule type="expression" priority="154" dxfId="0" stopIfTrue="1">
      <formula>AND(COUNTIF($B$249,B249)&gt;1,NOT(ISBLANK(B249)))</formula>
    </cfRule>
  </conditionalFormatting>
  <conditionalFormatting sqref="C249">
    <cfRule type="expression" priority="312" dxfId="1" stopIfTrue="1">
      <formula>AND(COUNTIF($C$249,C249)&gt;1,NOT(ISBLANK(C249)))</formula>
    </cfRule>
    <cfRule type="expression" priority="391" dxfId="4" stopIfTrue="1">
      <formula>AND(COUNTIF($C$249,C249)&gt;1,NOT(ISBLANK(C249)))</formula>
    </cfRule>
  </conditionalFormatting>
  <conditionalFormatting sqref="B250">
    <cfRule type="expression" priority="75" dxfId="0" stopIfTrue="1">
      <formula>AND(COUNTIF($B$250,B250)&gt;1,NOT(ISBLANK(B250)))</formula>
    </cfRule>
  </conditionalFormatting>
  <conditionalFormatting sqref="B251">
    <cfRule type="expression" priority="232" dxfId="0" stopIfTrue="1">
      <formula>AND(COUNTIF($B$251,B251)&gt;1,NOT(ISBLANK(B251)))</formula>
    </cfRule>
  </conditionalFormatting>
  <conditionalFormatting sqref="D251">
    <cfRule type="expression" priority="469" dxfId="1" stopIfTrue="1">
      <formula>AND(COUNTIF($D$251,D251)&gt;1,NOT(ISBLANK(D251)))</formula>
    </cfRule>
  </conditionalFormatting>
  <conditionalFormatting sqref="B252">
    <cfRule type="expression" priority="153" dxfId="0" stopIfTrue="1">
      <formula>AND(COUNTIF($B$252,B252)&gt;1,NOT(ISBLANK(B252)))</formula>
    </cfRule>
  </conditionalFormatting>
  <conditionalFormatting sqref="C252">
    <cfRule type="expression" priority="311" dxfId="1" stopIfTrue="1">
      <formula>AND(COUNTIF($C$252,C252)&gt;1,NOT(ISBLANK(C252)))</formula>
    </cfRule>
    <cfRule type="expression" priority="390" dxfId="4" stopIfTrue="1">
      <formula>AND(COUNTIF($C$252,C252)&gt;1,NOT(ISBLANK(C252)))</formula>
    </cfRule>
  </conditionalFormatting>
  <conditionalFormatting sqref="B253">
    <cfRule type="expression" priority="74" dxfId="0" stopIfTrue="1">
      <formula>AND(COUNTIF($B$253,B253)&gt;1,NOT(ISBLANK(B253)))</formula>
    </cfRule>
  </conditionalFormatting>
  <conditionalFormatting sqref="B254">
    <cfRule type="expression" priority="231" dxfId="0" stopIfTrue="1">
      <formula>AND(COUNTIF($B$254,B254)&gt;1,NOT(ISBLANK(B254)))</formula>
    </cfRule>
  </conditionalFormatting>
  <conditionalFormatting sqref="D254">
    <cfRule type="expression" priority="468" dxfId="1" stopIfTrue="1">
      <formula>AND(COUNTIF($D$254,D254)&gt;1,NOT(ISBLANK(D254)))</formula>
    </cfRule>
  </conditionalFormatting>
  <conditionalFormatting sqref="B255">
    <cfRule type="expression" priority="152" dxfId="0" stopIfTrue="1">
      <formula>AND(COUNTIF($B$255,B255)&gt;1,NOT(ISBLANK(B255)))</formula>
    </cfRule>
  </conditionalFormatting>
  <conditionalFormatting sqref="C255">
    <cfRule type="expression" priority="310" dxfId="1" stopIfTrue="1">
      <formula>AND(COUNTIF($C$255,C255)&gt;1,NOT(ISBLANK(C255)))</formula>
    </cfRule>
    <cfRule type="expression" priority="389" dxfId="4" stopIfTrue="1">
      <formula>AND(COUNTIF($C$255,C255)&gt;1,NOT(ISBLANK(C255)))</formula>
    </cfRule>
  </conditionalFormatting>
  <conditionalFormatting sqref="B256">
    <cfRule type="expression" priority="73" dxfId="0" stopIfTrue="1">
      <formula>AND(COUNTIF($B$256,B256)&gt;1,NOT(ISBLANK(B256)))</formula>
    </cfRule>
  </conditionalFormatting>
  <conditionalFormatting sqref="B257">
    <cfRule type="expression" priority="230" dxfId="0" stopIfTrue="1">
      <formula>AND(COUNTIF($B$257,B257)&gt;1,NOT(ISBLANK(B257)))</formula>
    </cfRule>
  </conditionalFormatting>
  <conditionalFormatting sqref="D257">
    <cfRule type="expression" priority="467" dxfId="1" stopIfTrue="1">
      <formula>AND(COUNTIF($D$257,D257)&gt;1,NOT(ISBLANK(D257)))</formula>
    </cfRule>
  </conditionalFormatting>
  <conditionalFormatting sqref="B258">
    <cfRule type="expression" priority="151" dxfId="0" stopIfTrue="1">
      <formula>AND(COUNTIF($B$258,B258)&gt;1,NOT(ISBLANK(B258)))</formula>
    </cfRule>
  </conditionalFormatting>
  <conditionalFormatting sqref="C258">
    <cfRule type="expression" priority="309" dxfId="1" stopIfTrue="1">
      <formula>AND(COUNTIF($C$258,C258)&gt;1,NOT(ISBLANK(C258)))</formula>
    </cfRule>
    <cfRule type="expression" priority="388" dxfId="4" stopIfTrue="1">
      <formula>AND(COUNTIF($C$258,C258)&gt;1,NOT(ISBLANK(C258)))</formula>
    </cfRule>
  </conditionalFormatting>
  <conditionalFormatting sqref="B259">
    <cfRule type="expression" priority="72" dxfId="0" stopIfTrue="1">
      <formula>AND(COUNTIF($B$259,B259)&gt;1,NOT(ISBLANK(B259)))</formula>
    </cfRule>
  </conditionalFormatting>
  <conditionalFormatting sqref="B260">
    <cfRule type="expression" priority="229" dxfId="0" stopIfTrue="1">
      <formula>AND(COUNTIF($B$260,B260)&gt;1,NOT(ISBLANK(B260)))</formula>
    </cfRule>
  </conditionalFormatting>
  <conditionalFormatting sqref="D260">
    <cfRule type="expression" priority="466" dxfId="1" stopIfTrue="1">
      <formula>AND(COUNTIF($D$260,D260)&gt;1,NOT(ISBLANK(D260)))</formula>
    </cfRule>
  </conditionalFormatting>
  <conditionalFormatting sqref="B261">
    <cfRule type="expression" priority="150" dxfId="0" stopIfTrue="1">
      <formula>AND(COUNTIF($B$261,B261)&gt;1,NOT(ISBLANK(B261)))</formula>
    </cfRule>
  </conditionalFormatting>
  <conditionalFormatting sqref="C261">
    <cfRule type="expression" priority="308" dxfId="1" stopIfTrue="1">
      <formula>AND(COUNTIF($C$261,C261)&gt;1,NOT(ISBLANK(C261)))</formula>
    </cfRule>
    <cfRule type="expression" priority="387" dxfId="4" stopIfTrue="1">
      <formula>AND(COUNTIF($C$261,C261)&gt;1,NOT(ISBLANK(C261)))</formula>
    </cfRule>
  </conditionalFormatting>
  <conditionalFormatting sqref="B262">
    <cfRule type="expression" priority="71" dxfId="0" stopIfTrue="1">
      <formula>AND(COUNTIF($B$262,B262)&gt;1,NOT(ISBLANK(B262)))</formula>
    </cfRule>
  </conditionalFormatting>
  <conditionalFormatting sqref="B263">
    <cfRule type="expression" priority="228" dxfId="0" stopIfTrue="1">
      <formula>AND(COUNTIF($B$263,B263)&gt;1,NOT(ISBLANK(B263)))</formula>
    </cfRule>
  </conditionalFormatting>
  <conditionalFormatting sqref="D263">
    <cfRule type="expression" priority="465" dxfId="1" stopIfTrue="1">
      <formula>AND(COUNTIF($D$263,D263)&gt;1,NOT(ISBLANK(D263)))</formula>
    </cfRule>
  </conditionalFormatting>
  <conditionalFormatting sqref="B264">
    <cfRule type="expression" priority="149" dxfId="0" stopIfTrue="1">
      <formula>AND(COUNTIF($B$264,B264)&gt;1,NOT(ISBLANK(B264)))</formula>
    </cfRule>
  </conditionalFormatting>
  <conditionalFormatting sqref="C264">
    <cfRule type="expression" priority="307" dxfId="1" stopIfTrue="1">
      <formula>AND(COUNTIF($C$264,C264)&gt;1,NOT(ISBLANK(C264)))</formula>
    </cfRule>
    <cfRule type="expression" priority="386" dxfId="4" stopIfTrue="1">
      <formula>AND(COUNTIF($C$264,C264)&gt;1,NOT(ISBLANK(C264)))</formula>
    </cfRule>
  </conditionalFormatting>
  <conditionalFormatting sqref="B265">
    <cfRule type="expression" priority="70" dxfId="0" stopIfTrue="1">
      <formula>AND(COUNTIF($B$265,B265)&gt;1,NOT(ISBLANK(B265)))</formula>
    </cfRule>
  </conditionalFormatting>
  <conditionalFormatting sqref="B266">
    <cfRule type="expression" priority="227" dxfId="0" stopIfTrue="1">
      <formula>AND(COUNTIF($B$266,B266)&gt;1,NOT(ISBLANK(B266)))</formula>
    </cfRule>
  </conditionalFormatting>
  <conditionalFormatting sqref="D266">
    <cfRule type="expression" priority="464" dxfId="1" stopIfTrue="1">
      <formula>AND(COUNTIF($D$266,D266)&gt;1,NOT(ISBLANK(D266)))</formula>
    </cfRule>
  </conditionalFormatting>
  <conditionalFormatting sqref="B267">
    <cfRule type="expression" priority="148" dxfId="0" stopIfTrue="1">
      <formula>AND(COUNTIF($B$267,B267)&gt;1,NOT(ISBLANK(B267)))</formula>
    </cfRule>
  </conditionalFormatting>
  <conditionalFormatting sqref="C267">
    <cfRule type="expression" priority="306" dxfId="1" stopIfTrue="1">
      <formula>AND(COUNTIF($C$267,C267)&gt;1,NOT(ISBLANK(C267)))</formula>
    </cfRule>
    <cfRule type="expression" priority="385" dxfId="4" stopIfTrue="1">
      <formula>AND(COUNTIF($C$267,C267)&gt;1,NOT(ISBLANK(C267)))</formula>
    </cfRule>
  </conditionalFormatting>
  <conditionalFormatting sqref="B268">
    <cfRule type="expression" priority="69" dxfId="0" stopIfTrue="1">
      <formula>AND(COUNTIF($B$268,B268)&gt;1,NOT(ISBLANK(B268)))</formula>
    </cfRule>
  </conditionalFormatting>
  <conditionalFormatting sqref="B269">
    <cfRule type="expression" priority="226" dxfId="0" stopIfTrue="1">
      <formula>AND(COUNTIF($B$269,B269)&gt;1,NOT(ISBLANK(B269)))</formula>
    </cfRule>
  </conditionalFormatting>
  <conditionalFormatting sqref="D269">
    <cfRule type="expression" priority="463" dxfId="1" stopIfTrue="1">
      <formula>AND(COUNTIF($D$269,D269)&gt;1,NOT(ISBLANK(D269)))</formula>
    </cfRule>
  </conditionalFormatting>
  <conditionalFormatting sqref="B270">
    <cfRule type="expression" priority="147" dxfId="0" stopIfTrue="1">
      <formula>AND(COUNTIF($B$270,B270)&gt;1,NOT(ISBLANK(B270)))</formula>
    </cfRule>
  </conditionalFormatting>
  <conditionalFormatting sqref="C270">
    <cfRule type="expression" priority="305" dxfId="1" stopIfTrue="1">
      <formula>AND(COUNTIF($C$270,C270)&gt;1,NOT(ISBLANK(C270)))</formula>
    </cfRule>
    <cfRule type="expression" priority="384" dxfId="4" stopIfTrue="1">
      <formula>AND(COUNTIF($C$270,C270)&gt;1,NOT(ISBLANK(C270)))</formula>
    </cfRule>
  </conditionalFormatting>
  <conditionalFormatting sqref="B271">
    <cfRule type="expression" priority="68" dxfId="0" stopIfTrue="1">
      <formula>AND(COUNTIF($B$271,B271)&gt;1,NOT(ISBLANK(B271)))</formula>
    </cfRule>
  </conditionalFormatting>
  <conditionalFormatting sqref="B272">
    <cfRule type="expression" priority="225" dxfId="0" stopIfTrue="1">
      <formula>AND(COUNTIF($B$272,B272)&gt;1,NOT(ISBLANK(B272)))</formula>
    </cfRule>
  </conditionalFormatting>
  <conditionalFormatting sqref="D272">
    <cfRule type="expression" priority="462" dxfId="1" stopIfTrue="1">
      <formula>AND(COUNTIF($D$272,D272)&gt;1,NOT(ISBLANK(D272)))</formula>
    </cfRule>
  </conditionalFormatting>
  <conditionalFormatting sqref="B273">
    <cfRule type="expression" priority="146" dxfId="0" stopIfTrue="1">
      <formula>AND(COUNTIF($B$273,B273)&gt;1,NOT(ISBLANK(B273)))</formula>
    </cfRule>
  </conditionalFormatting>
  <conditionalFormatting sqref="C273">
    <cfRule type="expression" priority="304" dxfId="1" stopIfTrue="1">
      <formula>AND(COUNTIF($C$273,C273)&gt;1,NOT(ISBLANK(C273)))</formula>
    </cfRule>
    <cfRule type="expression" priority="383" dxfId="4" stopIfTrue="1">
      <formula>AND(COUNTIF($C$273,C273)&gt;1,NOT(ISBLANK(C273)))</formula>
    </cfRule>
  </conditionalFormatting>
  <conditionalFormatting sqref="B274">
    <cfRule type="expression" priority="67" dxfId="0" stopIfTrue="1">
      <formula>AND(COUNTIF($B$274,B274)&gt;1,NOT(ISBLANK(B274)))</formula>
    </cfRule>
  </conditionalFormatting>
  <conditionalFormatting sqref="B275">
    <cfRule type="expression" priority="224" dxfId="0" stopIfTrue="1">
      <formula>AND(COUNTIF($B$275,B275)&gt;1,NOT(ISBLANK(B275)))</formula>
    </cfRule>
  </conditionalFormatting>
  <conditionalFormatting sqref="D275">
    <cfRule type="expression" priority="461" dxfId="1" stopIfTrue="1">
      <formula>AND(COUNTIF($D$275,D275)&gt;1,NOT(ISBLANK(D275)))</formula>
    </cfRule>
  </conditionalFormatting>
  <conditionalFormatting sqref="B276">
    <cfRule type="expression" priority="145" dxfId="0" stopIfTrue="1">
      <formula>AND(COUNTIF($B$276,B276)&gt;1,NOT(ISBLANK(B276)))</formula>
    </cfRule>
  </conditionalFormatting>
  <conditionalFormatting sqref="C276">
    <cfRule type="expression" priority="303" dxfId="1" stopIfTrue="1">
      <formula>AND(COUNTIF($C$276,C276)&gt;1,NOT(ISBLANK(C276)))</formula>
    </cfRule>
    <cfRule type="expression" priority="382" dxfId="4" stopIfTrue="1">
      <formula>AND(COUNTIF($C$276,C276)&gt;1,NOT(ISBLANK(C276)))</formula>
    </cfRule>
  </conditionalFormatting>
  <conditionalFormatting sqref="B277">
    <cfRule type="expression" priority="66" dxfId="0" stopIfTrue="1">
      <formula>AND(COUNTIF($B$277,B277)&gt;1,NOT(ISBLANK(B277)))</formula>
    </cfRule>
  </conditionalFormatting>
  <conditionalFormatting sqref="B278">
    <cfRule type="expression" priority="223" dxfId="0" stopIfTrue="1">
      <formula>AND(COUNTIF($B$278,B278)&gt;1,NOT(ISBLANK(B278)))</formula>
    </cfRule>
  </conditionalFormatting>
  <conditionalFormatting sqref="D278">
    <cfRule type="expression" priority="460" dxfId="1" stopIfTrue="1">
      <formula>AND(COUNTIF($D$278,D278)&gt;1,NOT(ISBLANK(D278)))</formula>
    </cfRule>
  </conditionalFormatting>
  <conditionalFormatting sqref="B279">
    <cfRule type="expression" priority="144" dxfId="0" stopIfTrue="1">
      <formula>AND(COUNTIF($B$279,B279)&gt;1,NOT(ISBLANK(B279)))</formula>
    </cfRule>
  </conditionalFormatting>
  <conditionalFormatting sqref="C279">
    <cfRule type="expression" priority="302" dxfId="1" stopIfTrue="1">
      <formula>AND(COUNTIF($C$279,C279)&gt;1,NOT(ISBLANK(C279)))</formula>
    </cfRule>
    <cfRule type="expression" priority="381" dxfId="4" stopIfTrue="1">
      <formula>AND(COUNTIF($C$279,C279)&gt;1,NOT(ISBLANK(C279)))</formula>
    </cfRule>
  </conditionalFormatting>
  <conditionalFormatting sqref="B280">
    <cfRule type="expression" priority="65" dxfId="0" stopIfTrue="1">
      <formula>AND(COUNTIF($B$280,B280)&gt;1,NOT(ISBLANK(B280)))</formula>
    </cfRule>
  </conditionalFormatting>
  <conditionalFormatting sqref="B281">
    <cfRule type="expression" priority="222" dxfId="0" stopIfTrue="1">
      <formula>AND(COUNTIF($B$281,B281)&gt;1,NOT(ISBLANK(B281)))</formula>
    </cfRule>
  </conditionalFormatting>
  <conditionalFormatting sqref="D281">
    <cfRule type="expression" priority="459" dxfId="1" stopIfTrue="1">
      <formula>AND(COUNTIF($D$281,D281)&gt;1,NOT(ISBLANK(D281)))</formula>
    </cfRule>
  </conditionalFormatting>
  <conditionalFormatting sqref="B282">
    <cfRule type="expression" priority="143" dxfId="0" stopIfTrue="1">
      <formula>AND(COUNTIF($B$282,B282)&gt;1,NOT(ISBLANK(B282)))</formula>
    </cfRule>
  </conditionalFormatting>
  <conditionalFormatting sqref="C282">
    <cfRule type="expression" priority="301" dxfId="1" stopIfTrue="1">
      <formula>AND(COUNTIF($C$282,C282)&gt;1,NOT(ISBLANK(C282)))</formula>
    </cfRule>
    <cfRule type="expression" priority="380" dxfId="4" stopIfTrue="1">
      <formula>AND(COUNTIF($C$282,C282)&gt;1,NOT(ISBLANK(C282)))</formula>
    </cfRule>
  </conditionalFormatting>
  <conditionalFormatting sqref="B283">
    <cfRule type="expression" priority="64" dxfId="0" stopIfTrue="1">
      <formula>AND(COUNTIF($B$283,B283)&gt;1,NOT(ISBLANK(B283)))</formula>
    </cfRule>
  </conditionalFormatting>
  <conditionalFormatting sqref="B284">
    <cfRule type="expression" priority="221" dxfId="0" stopIfTrue="1">
      <formula>AND(COUNTIF($B$284,B284)&gt;1,NOT(ISBLANK(B284)))</formula>
    </cfRule>
  </conditionalFormatting>
  <conditionalFormatting sqref="D284">
    <cfRule type="expression" priority="458" dxfId="1" stopIfTrue="1">
      <formula>AND(COUNTIF($D$284,D284)&gt;1,NOT(ISBLANK(D284)))</formula>
    </cfRule>
  </conditionalFormatting>
  <conditionalFormatting sqref="B285">
    <cfRule type="expression" priority="142" dxfId="0" stopIfTrue="1">
      <formula>AND(COUNTIF($B$285,B285)&gt;1,NOT(ISBLANK(B285)))</formula>
    </cfRule>
  </conditionalFormatting>
  <conditionalFormatting sqref="C285">
    <cfRule type="expression" priority="300" dxfId="1" stopIfTrue="1">
      <formula>AND(COUNTIF($C$285,C285)&gt;1,NOT(ISBLANK(C285)))</formula>
    </cfRule>
    <cfRule type="expression" priority="379" dxfId="4" stopIfTrue="1">
      <formula>AND(COUNTIF($C$285,C285)&gt;1,NOT(ISBLANK(C285)))</formula>
    </cfRule>
  </conditionalFormatting>
  <conditionalFormatting sqref="B286">
    <cfRule type="expression" priority="63" dxfId="0" stopIfTrue="1">
      <formula>AND(COUNTIF($B$286,B286)&gt;1,NOT(ISBLANK(B286)))</formula>
    </cfRule>
  </conditionalFormatting>
  <conditionalFormatting sqref="B287">
    <cfRule type="expression" priority="220" dxfId="0" stopIfTrue="1">
      <formula>AND(COUNTIF($B$287,B287)&gt;1,NOT(ISBLANK(B287)))</formula>
    </cfRule>
  </conditionalFormatting>
  <conditionalFormatting sqref="D287">
    <cfRule type="expression" priority="457" dxfId="1" stopIfTrue="1">
      <formula>AND(COUNTIF($D$287,D287)&gt;1,NOT(ISBLANK(D287)))</formula>
    </cfRule>
  </conditionalFormatting>
  <conditionalFormatting sqref="B288">
    <cfRule type="expression" priority="141" dxfId="0" stopIfTrue="1">
      <formula>AND(COUNTIF($B$288,B288)&gt;1,NOT(ISBLANK(B288)))</formula>
    </cfRule>
  </conditionalFormatting>
  <conditionalFormatting sqref="C288">
    <cfRule type="expression" priority="299" dxfId="1" stopIfTrue="1">
      <formula>AND(COUNTIF($C$288,C288)&gt;1,NOT(ISBLANK(C288)))</formula>
    </cfRule>
    <cfRule type="expression" priority="378" dxfId="4" stopIfTrue="1">
      <formula>AND(COUNTIF($C$288,C288)&gt;1,NOT(ISBLANK(C288)))</formula>
    </cfRule>
  </conditionalFormatting>
  <conditionalFormatting sqref="B289">
    <cfRule type="expression" priority="62" dxfId="0" stopIfTrue="1">
      <formula>AND(COUNTIF($B$289,B289)&gt;1,NOT(ISBLANK(B289)))</formula>
    </cfRule>
  </conditionalFormatting>
  <conditionalFormatting sqref="B290">
    <cfRule type="expression" priority="219" dxfId="0" stopIfTrue="1">
      <formula>AND(COUNTIF($B$290,B290)&gt;1,NOT(ISBLANK(B290)))</formula>
    </cfRule>
  </conditionalFormatting>
  <conditionalFormatting sqref="D290">
    <cfRule type="expression" priority="456" dxfId="1" stopIfTrue="1">
      <formula>AND(COUNTIF($D$290,D290)&gt;1,NOT(ISBLANK(D290)))</formula>
    </cfRule>
  </conditionalFormatting>
  <conditionalFormatting sqref="B291">
    <cfRule type="expression" priority="140" dxfId="0" stopIfTrue="1">
      <formula>AND(COUNTIF($B$291,B291)&gt;1,NOT(ISBLANK(B291)))</formula>
    </cfRule>
  </conditionalFormatting>
  <conditionalFormatting sqref="C291">
    <cfRule type="expression" priority="298" dxfId="1" stopIfTrue="1">
      <formula>AND(COUNTIF($C$291,C291)&gt;1,NOT(ISBLANK(C291)))</formula>
    </cfRule>
    <cfRule type="expression" priority="377" dxfId="4" stopIfTrue="1">
      <formula>AND(COUNTIF($C$291,C291)&gt;1,NOT(ISBLANK(C291)))</formula>
    </cfRule>
  </conditionalFormatting>
  <conditionalFormatting sqref="B292">
    <cfRule type="expression" priority="61" dxfId="0" stopIfTrue="1">
      <formula>AND(COUNTIF($B$292,B292)&gt;1,NOT(ISBLANK(B292)))</formula>
    </cfRule>
  </conditionalFormatting>
  <conditionalFormatting sqref="B293">
    <cfRule type="expression" priority="218" dxfId="0" stopIfTrue="1">
      <formula>AND(COUNTIF($B$293,B293)&gt;1,NOT(ISBLANK(B293)))</formula>
    </cfRule>
  </conditionalFormatting>
  <conditionalFormatting sqref="D293">
    <cfRule type="expression" priority="455" dxfId="1" stopIfTrue="1">
      <formula>AND(COUNTIF($D$293,D293)&gt;1,NOT(ISBLANK(D293)))</formula>
    </cfRule>
  </conditionalFormatting>
  <conditionalFormatting sqref="B294">
    <cfRule type="expression" priority="139" dxfId="0" stopIfTrue="1">
      <formula>AND(COUNTIF($B$294,B294)&gt;1,NOT(ISBLANK(B294)))</formula>
    </cfRule>
  </conditionalFormatting>
  <conditionalFormatting sqref="C294">
    <cfRule type="expression" priority="297" dxfId="1" stopIfTrue="1">
      <formula>AND(COUNTIF($C$294,C294)&gt;1,NOT(ISBLANK(C294)))</formula>
    </cfRule>
    <cfRule type="expression" priority="376" dxfId="4" stopIfTrue="1">
      <formula>AND(COUNTIF($C$294,C294)&gt;1,NOT(ISBLANK(C294)))</formula>
    </cfRule>
  </conditionalFormatting>
  <conditionalFormatting sqref="B295">
    <cfRule type="expression" priority="60" dxfId="0" stopIfTrue="1">
      <formula>AND(COUNTIF($B$295,B295)&gt;1,NOT(ISBLANK(B295)))</formula>
    </cfRule>
  </conditionalFormatting>
  <conditionalFormatting sqref="B296">
    <cfRule type="expression" priority="217" dxfId="0" stopIfTrue="1">
      <formula>AND(COUNTIF($B$296,B296)&gt;1,NOT(ISBLANK(B296)))</formula>
    </cfRule>
  </conditionalFormatting>
  <conditionalFormatting sqref="D296">
    <cfRule type="expression" priority="454" dxfId="1" stopIfTrue="1">
      <formula>AND(COUNTIF($D$296,D296)&gt;1,NOT(ISBLANK(D296)))</formula>
    </cfRule>
  </conditionalFormatting>
  <conditionalFormatting sqref="B297">
    <cfRule type="expression" priority="138" dxfId="0" stopIfTrue="1">
      <formula>AND(COUNTIF($B$297,B297)&gt;1,NOT(ISBLANK(B297)))</formula>
    </cfRule>
  </conditionalFormatting>
  <conditionalFormatting sqref="C297">
    <cfRule type="expression" priority="296" dxfId="1" stopIfTrue="1">
      <formula>AND(COUNTIF($C$297,C297)&gt;1,NOT(ISBLANK(C297)))</formula>
    </cfRule>
    <cfRule type="expression" priority="375" dxfId="4" stopIfTrue="1">
      <formula>AND(COUNTIF($C$297,C297)&gt;1,NOT(ISBLANK(C297)))</formula>
    </cfRule>
  </conditionalFormatting>
  <conditionalFormatting sqref="B298">
    <cfRule type="expression" priority="59" dxfId="0" stopIfTrue="1">
      <formula>AND(COUNTIF($B$298,B298)&gt;1,NOT(ISBLANK(B298)))</formula>
    </cfRule>
  </conditionalFormatting>
  <conditionalFormatting sqref="B299">
    <cfRule type="expression" priority="216" dxfId="0" stopIfTrue="1">
      <formula>AND(COUNTIF($B$299,B299)&gt;1,NOT(ISBLANK(B299)))</formula>
    </cfRule>
  </conditionalFormatting>
  <conditionalFormatting sqref="D299">
    <cfRule type="expression" priority="453" dxfId="1" stopIfTrue="1">
      <formula>AND(COUNTIF($D$299,D299)&gt;1,NOT(ISBLANK(D299)))</formula>
    </cfRule>
  </conditionalFormatting>
  <conditionalFormatting sqref="B300">
    <cfRule type="expression" priority="137" dxfId="0" stopIfTrue="1">
      <formula>AND(COUNTIF($B$300,B300)&gt;1,NOT(ISBLANK(B300)))</formula>
    </cfRule>
  </conditionalFormatting>
  <conditionalFormatting sqref="C300">
    <cfRule type="expression" priority="295" dxfId="1" stopIfTrue="1">
      <formula>AND(COUNTIF($C$300,C300)&gt;1,NOT(ISBLANK(C300)))</formula>
    </cfRule>
    <cfRule type="expression" priority="374" dxfId="4" stopIfTrue="1">
      <formula>AND(COUNTIF($C$300,C300)&gt;1,NOT(ISBLANK(C300)))</formula>
    </cfRule>
  </conditionalFormatting>
  <conditionalFormatting sqref="B301">
    <cfRule type="expression" priority="58" dxfId="0" stopIfTrue="1">
      <formula>AND(COUNTIF($B$301,B301)&gt;1,NOT(ISBLANK(B301)))</formula>
    </cfRule>
  </conditionalFormatting>
  <conditionalFormatting sqref="B302">
    <cfRule type="expression" priority="215" dxfId="0" stopIfTrue="1">
      <formula>AND(COUNTIF($B$302,B302)&gt;1,NOT(ISBLANK(B302)))</formula>
    </cfRule>
  </conditionalFormatting>
  <conditionalFormatting sqref="D302">
    <cfRule type="expression" priority="452" dxfId="1" stopIfTrue="1">
      <formula>AND(COUNTIF($D$302,D302)&gt;1,NOT(ISBLANK(D302)))</formula>
    </cfRule>
  </conditionalFormatting>
  <conditionalFormatting sqref="B303">
    <cfRule type="expression" priority="136" dxfId="0" stopIfTrue="1">
      <formula>AND(COUNTIF($B$303,B303)&gt;1,NOT(ISBLANK(B303)))</formula>
    </cfRule>
  </conditionalFormatting>
  <conditionalFormatting sqref="C303">
    <cfRule type="expression" priority="294" dxfId="1" stopIfTrue="1">
      <formula>AND(COUNTIF($C$303,C303)&gt;1,NOT(ISBLANK(C303)))</formula>
    </cfRule>
    <cfRule type="expression" priority="373" dxfId="4" stopIfTrue="1">
      <formula>AND(COUNTIF($C$303,C303)&gt;1,NOT(ISBLANK(C303)))</formula>
    </cfRule>
  </conditionalFormatting>
  <conditionalFormatting sqref="B304">
    <cfRule type="expression" priority="57" dxfId="0" stopIfTrue="1">
      <formula>AND(COUNTIF($B$304,B304)&gt;1,NOT(ISBLANK(B304)))</formula>
    </cfRule>
  </conditionalFormatting>
  <conditionalFormatting sqref="B305">
    <cfRule type="expression" priority="214" dxfId="0" stopIfTrue="1">
      <formula>AND(COUNTIF($B$305,B305)&gt;1,NOT(ISBLANK(B305)))</formula>
    </cfRule>
  </conditionalFormatting>
  <conditionalFormatting sqref="D305">
    <cfRule type="expression" priority="451" dxfId="1" stopIfTrue="1">
      <formula>AND(COUNTIF($D$305,D305)&gt;1,NOT(ISBLANK(D305)))</formula>
    </cfRule>
  </conditionalFormatting>
  <conditionalFormatting sqref="B306">
    <cfRule type="expression" priority="135" dxfId="0" stopIfTrue="1">
      <formula>AND(COUNTIF($B$306,B306)&gt;1,NOT(ISBLANK(B306)))</formula>
    </cfRule>
  </conditionalFormatting>
  <conditionalFormatting sqref="C306">
    <cfRule type="expression" priority="293" dxfId="1" stopIfTrue="1">
      <formula>AND(COUNTIF($C$306,C306)&gt;1,NOT(ISBLANK(C306)))</formula>
    </cfRule>
    <cfRule type="expression" priority="372" dxfId="4" stopIfTrue="1">
      <formula>AND(COUNTIF($C$306,C306)&gt;1,NOT(ISBLANK(C306)))</formula>
    </cfRule>
  </conditionalFormatting>
  <conditionalFormatting sqref="B307">
    <cfRule type="expression" priority="56" dxfId="0" stopIfTrue="1">
      <formula>AND(COUNTIF($B$307,B307)&gt;1,NOT(ISBLANK(B307)))</formula>
    </cfRule>
  </conditionalFormatting>
  <conditionalFormatting sqref="B308">
    <cfRule type="expression" priority="213" dxfId="0" stopIfTrue="1">
      <formula>AND(COUNTIF($B$308,B308)&gt;1,NOT(ISBLANK(B308)))</formula>
    </cfRule>
  </conditionalFormatting>
  <conditionalFormatting sqref="D308">
    <cfRule type="expression" priority="450" dxfId="1" stopIfTrue="1">
      <formula>AND(COUNTIF($D$308,D308)&gt;1,NOT(ISBLANK(D308)))</formula>
    </cfRule>
  </conditionalFormatting>
  <conditionalFormatting sqref="B309">
    <cfRule type="expression" priority="134" dxfId="0" stopIfTrue="1">
      <formula>AND(COUNTIF($B$309,B309)&gt;1,NOT(ISBLANK(B309)))</formula>
    </cfRule>
  </conditionalFormatting>
  <conditionalFormatting sqref="C309">
    <cfRule type="expression" priority="292" dxfId="1" stopIfTrue="1">
      <formula>AND(COUNTIF($C$309,C309)&gt;1,NOT(ISBLANK(C309)))</formula>
    </cfRule>
    <cfRule type="expression" priority="371" dxfId="4" stopIfTrue="1">
      <formula>AND(COUNTIF($C$309,C309)&gt;1,NOT(ISBLANK(C309)))</formula>
    </cfRule>
  </conditionalFormatting>
  <conditionalFormatting sqref="B310">
    <cfRule type="expression" priority="55" dxfId="0" stopIfTrue="1">
      <formula>AND(COUNTIF($B$310,B310)&gt;1,NOT(ISBLANK(B310)))</formula>
    </cfRule>
  </conditionalFormatting>
  <conditionalFormatting sqref="B311">
    <cfRule type="expression" priority="212" dxfId="0" stopIfTrue="1">
      <formula>AND(COUNTIF($B$311,B311)&gt;1,NOT(ISBLANK(B311)))</formula>
    </cfRule>
  </conditionalFormatting>
  <conditionalFormatting sqref="D311">
    <cfRule type="expression" priority="449" dxfId="1" stopIfTrue="1">
      <formula>AND(COUNTIF($D$311,D311)&gt;1,NOT(ISBLANK(D311)))</formula>
    </cfRule>
  </conditionalFormatting>
  <conditionalFormatting sqref="B312">
    <cfRule type="expression" priority="133" dxfId="0" stopIfTrue="1">
      <formula>AND(COUNTIF($B$312,B312)&gt;1,NOT(ISBLANK(B312)))</formula>
    </cfRule>
  </conditionalFormatting>
  <conditionalFormatting sqref="C312">
    <cfRule type="expression" priority="291" dxfId="1" stopIfTrue="1">
      <formula>AND(COUNTIF($C$312,C312)&gt;1,NOT(ISBLANK(C312)))</formula>
    </cfRule>
    <cfRule type="expression" priority="370" dxfId="4" stopIfTrue="1">
      <formula>AND(COUNTIF($C$312,C312)&gt;1,NOT(ISBLANK(C312)))</formula>
    </cfRule>
  </conditionalFormatting>
  <conditionalFormatting sqref="B313">
    <cfRule type="expression" priority="54" dxfId="0" stopIfTrue="1">
      <formula>AND(COUNTIF($B$313,B313)&gt;1,NOT(ISBLANK(B313)))</formula>
    </cfRule>
  </conditionalFormatting>
  <conditionalFormatting sqref="B314">
    <cfRule type="expression" priority="211" dxfId="0" stopIfTrue="1">
      <formula>AND(COUNTIF($B$314,B314)&gt;1,NOT(ISBLANK(B314)))</formula>
    </cfRule>
  </conditionalFormatting>
  <conditionalFormatting sqref="D314">
    <cfRule type="expression" priority="448" dxfId="1" stopIfTrue="1">
      <formula>AND(COUNTIF($D$314,D314)&gt;1,NOT(ISBLANK(D314)))</formula>
    </cfRule>
  </conditionalFormatting>
  <conditionalFormatting sqref="B315">
    <cfRule type="expression" priority="132" dxfId="0" stopIfTrue="1">
      <formula>AND(COUNTIF($B$315,B315)&gt;1,NOT(ISBLANK(B315)))</formula>
    </cfRule>
  </conditionalFormatting>
  <conditionalFormatting sqref="C315">
    <cfRule type="expression" priority="290" dxfId="1" stopIfTrue="1">
      <formula>AND(COUNTIF($C$315,C315)&gt;1,NOT(ISBLANK(C315)))</formula>
    </cfRule>
    <cfRule type="expression" priority="369" dxfId="4" stopIfTrue="1">
      <formula>AND(COUNTIF($C$315,C315)&gt;1,NOT(ISBLANK(C315)))</formula>
    </cfRule>
  </conditionalFormatting>
  <conditionalFormatting sqref="B316">
    <cfRule type="expression" priority="53" dxfId="0" stopIfTrue="1">
      <formula>AND(COUNTIF($B$316,B316)&gt;1,NOT(ISBLANK(B316)))</formula>
    </cfRule>
  </conditionalFormatting>
  <conditionalFormatting sqref="B317">
    <cfRule type="expression" priority="210" dxfId="0" stopIfTrue="1">
      <formula>AND(COUNTIF($B$317,B317)&gt;1,NOT(ISBLANK(B317)))</formula>
    </cfRule>
  </conditionalFormatting>
  <conditionalFormatting sqref="D317">
    <cfRule type="expression" priority="447" dxfId="1" stopIfTrue="1">
      <formula>AND(COUNTIF($D$317,D317)&gt;1,NOT(ISBLANK(D317)))</formula>
    </cfRule>
  </conditionalFormatting>
  <conditionalFormatting sqref="B318">
    <cfRule type="expression" priority="131" dxfId="0" stopIfTrue="1">
      <formula>AND(COUNTIF($B$318,B318)&gt;1,NOT(ISBLANK(B318)))</formula>
    </cfRule>
  </conditionalFormatting>
  <conditionalFormatting sqref="C318">
    <cfRule type="expression" priority="289" dxfId="1" stopIfTrue="1">
      <formula>AND(COUNTIF($C$318,C318)&gt;1,NOT(ISBLANK(C318)))</formula>
    </cfRule>
    <cfRule type="expression" priority="368" dxfId="4" stopIfTrue="1">
      <formula>AND(COUNTIF($C$318,C318)&gt;1,NOT(ISBLANK(C318)))</formula>
    </cfRule>
  </conditionalFormatting>
  <conditionalFormatting sqref="B319">
    <cfRule type="expression" priority="52" dxfId="0" stopIfTrue="1">
      <formula>AND(COUNTIF($B$319,B319)&gt;1,NOT(ISBLANK(B319)))</formula>
    </cfRule>
  </conditionalFormatting>
  <conditionalFormatting sqref="B320">
    <cfRule type="expression" priority="209" dxfId="0" stopIfTrue="1">
      <formula>AND(COUNTIF($B$320,B320)&gt;1,NOT(ISBLANK(B320)))</formula>
    </cfRule>
  </conditionalFormatting>
  <conditionalFormatting sqref="D320">
    <cfRule type="expression" priority="446" dxfId="1" stopIfTrue="1">
      <formula>AND(COUNTIF($D$320,D320)&gt;1,NOT(ISBLANK(D320)))</formula>
    </cfRule>
  </conditionalFormatting>
  <conditionalFormatting sqref="B321">
    <cfRule type="expression" priority="130" dxfId="0" stopIfTrue="1">
      <formula>AND(COUNTIF($B$321,B321)&gt;1,NOT(ISBLANK(B321)))</formula>
    </cfRule>
  </conditionalFormatting>
  <conditionalFormatting sqref="C321">
    <cfRule type="expression" priority="288" dxfId="1" stopIfTrue="1">
      <formula>AND(COUNTIF($C$321,C321)&gt;1,NOT(ISBLANK(C321)))</formula>
    </cfRule>
    <cfRule type="expression" priority="367" dxfId="4" stopIfTrue="1">
      <formula>AND(COUNTIF($C$321,C321)&gt;1,NOT(ISBLANK(C321)))</formula>
    </cfRule>
  </conditionalFormatting>
  <conditionalFormatting sqref="B322">
    <cfRule type="expression" priority="51" dxfId="0" stopIfTrue="1">
      <formula>AND(COUNTIF($B$322,B322)&gt;1,NOT(ISBLANK(B322)))</formula>
    </cfRule>
  </conditionalFormatting>
  <conditionalFormatting sqref="B60:B61">
    <cfRule type="expression" priority="1061" dxfId="4" stopIfTrue="1">
      <formula>AND(COUNTIF($B$60:$B$61,B60)&gt;1,NOT(ISBLANK(B60)))</formula>
    </cfRule>
  </conditionalFormatting>
  <conditionalFormatting sqref="B62:B72">
    <cfRule type="expression" priority="1060" dxfId="4" stopIfTrue="1">
      <formula>AND(COUNTIF($B$62:$B$72,B62)&gt;1,NOT(ISBLANK(B62)))</formula>
    </cfRule>
  </conditionalFormatting>
  <conditionalFormatting sqref="B209:B210">
    <cfRule type="expression" priority="167" dxfId="0" stopIfTrue="1">
      <formula>AND(COUNTIF($B$209:$B$210,B209)&gt;1,NOT(ISBLANK(B209)))</formula>
    </cfRule>
  </conditionalFormatting>
  <conditionalFormatting sqref="C2:C3">
    <cfRule type="expression" priority="1066" dxfId="5" stopIfTrue="1">
      <formula>AND(COUNTIF($C$2:$C$3,C2)&gt;1,NOT(ISBLANK(C2)))</formula>
    </cfRule>
    <cfRule type="expression" priority="1067" dxfId="6" stopIfTrue="1">
      <formula>AND(COUNTIF($C$2:$C$3,C2)&gt;1,NOT(ISBLANK(C2)))</formula>
    </cfRule>
  </conditionalFormatting>
  <conditionalFormatting sqref="C5:C6">
    <cfRule type="expression" priority="1076" dxfId="0" stopIfTrue="1">
      <formula>AND(COUNTIF($C$5:$C$6,C5)&gt;1,NOT(ISBLANK(C5)))</formula>
    </cfRule>
  </conditionalFormatting>
  <conditionalFormatting sqref="C7:C8">
    <cfRule type="expression" priority="1075" dxfId="0" stopIfTrue="1">
      <formula>AND(COUNTIF($C$7:$C$8,C7)&gt;1,NOT(ISBLANK(C7)))</formula>
    </cfRule>
  </conditionalFormatting>
  <conditionalFormatting sqref="C82:C83">
    <cfRule type="expression" priority="1065" dxfId="1" stopIfTrue="1">
      <formula>AND(COUNTIF($C$82:$C$83,C82)&gt;1,NOT(ISBLANK(C82)))</formula>
    </cfRule>
  </conditionalFormatting>
  <conditionalFormatting sqref="C209:C210">
    <cfRule type="expression" priority="325" dxfId="1" stopIfTrue="1">
      <formula>AND(COUNTIF($C$209:$C$210,C209)&gt;1,NOT(ISBLANK(C209)))</formula>
    </cfRule>
    <cfRule type="expression" priority="404" dxfId="4" stopIfTrue="1">
      <formula>AND(COUNTIF($C$209:$C$210,C209)&gt;1,NOT(ISBLANK(C209)))</formula>
    </cfRule>
  </conditionalFormatting>
  <conditionalFormatting sqref="D85:D86">
    <cfRule type="expression" priority="682" dxfId="1" stopIfTrue="1">
      <formula>AND(COUNTIF($D$85:$D$86,D85)&gt;1,NOT(ISBLANK(D85)))</formula>
    </cfRule>
  </conditionalFormatting>
  <conditionalFormatting sqref="D88:D89">
    <cfRule type="expression" priority="681" dxfId="1" stopIfTrue="1">
      <formula>AND(COUNTIF($D$88:$D$89,D88)&gt;1,NOT(ISBLANK(D88)))</formula>
    </cfRule>
  </conditionalFormatting>
  <conditionalFormatting sqref="D91:D92">
    <cfRule type="expression" priority="680" dxfId="1" stopIfTrue="1">
      <formula>AND(COUNTIF($D$91:$D$92,D91)&gt;1,NOT(ISBLANK(D91)))</formula>
    </cfRule>
  </conditionalFormatting>
  <conditionalFormatting sqref="D94:D95">
    <cfRule type="expression" priority="679" dxfId="1" stopIfTrue="1">
      <formula>AND(COUNTIF($D$94:$D$95,D94)&gt;1,NOT(ISBLANK(D94)))</formula>
    </cfRule>
  </conditionalFormatting>
  <conditionalFormatting sqref="D97:D98">
    <cfRule type="expression" priority="678" dxfId="1" stopIfTrue="1">
      <formula>AND(COUNTIF($D$97:$D$98,D97)&gt;1,NOT(ISBLANK(D97)))</formula>
    </cfRule>
  </conditionalFormatting>
  <conditionalFormatting sqref="D100:D101">
    <cfRule type="expression" priority="677" dxfId="1" stopIfTrue="1">
      <formula>AND(COUNTIF($D$100:$D$101,D100)&gt;1,NOT(ISBLANK(D100)))</formula>
    </cfRule>
  </conditionalFormatting>
  <conditionalFormatting sqref="D103:D104">
    <cfRule type="expression" priority="676" dxfId="1" stopIfTrue="1">
      <formula>AND(COUNTIF($D$103:$D$104,D103)&gt;1,NOT(ISBLANK(D103)))</formula>
    </cfRule>
  </conditionalFormatting>
  <conditionalFormatting sqref="D106:D107">
    <cfRule type="expression" priority="675" dxfId="1" stopIfTrue="1">
      <formula>AND(COUNTIF($D$106:$D$107,D106)&gt;1,NOT(ISBLANK(D106)))</formula>
    </cfRule>
  </conditionalFormatting>
  <conditionalFormatting sqref="D109:D110">
    <cfRule type="expression" priority="674" dxfId="1" stopIfTrue="1">
      <formula>AND(COUNTIF($D$109:$D$110,D109)&gt;1,NOT(ISBLANK(D109)))</formula>
    </cfRule>
  </conditionalFormatting>
  <conditionalFormatting sqref="D112:D113">
    <cfRule type="expression" priority="673" dxfId="1" stopIfTrue="1">
      <formula>AND(COUNTIF($D$112:$D$113,D112)&gt;1,NOT(ISBLANK(D112)))</formula>
    </cfRule>
  </conditionalFormatting>
  <conditionalFormatting sqref="D115:D116">
    <cfRule type="expression" priority="672" dxfId="1" stopIfTrue="1">
      <formula>AND(COUNTIF($D$115:$D$116,D115)&gt;1,NOT(ISBLANK(D115)))</formula>
    </cfRule>
  </conditionalFormatting>
  <conditionalFormatting sqref="D118:D119">
    <cfRule type="expression" priority="671" dxfId="1" stopIfTrue="1">
      <formula>AND(COUNTIF($D$118:$D$119,D118)&gt;1,NOT(ISBLANK(D118)))</formula>
    </cfRule>
  </conditionalFormatting>
  <conditionalFormatting sqref="D121:D122">
    <cfRule type="expression" priority="670" dxfId="1" stopIfTrue="1">
      <formula>AND(COUNTIF($D$121:$D$122,D121)&gt;1,NOT(ISBLANK(D121)))</formula>
    </cfRule>
  </conditionalFormatting>
  <conditionalFormatting sqref="D124:D125">
    <cfRule type="expression" priority="669" dxfId="1" stopIfTrue="1">
      <formula>AND(COUNTIF($D$124:$D$125,D124)&gt;1,NOT(ISBLANK(D124)))</formula>
    </cfRule>
  </conditionalFormatting>
  <conditionalFormatting sqref="D127:D128">
    <cfRule type="expression" priority="668" dxfId="1" stopIfTrue="1">
      <formula>AND(COUNTIF($D$127:$D$128,D127)&gt;1,NOT(ISBLANK(D127)))</formula>
    </cfRule>
  </conditionalFormatting>
  <conditionalFormatting sqref="D130:D131">
    <cfRule type="expression" priority="667" dxfId="1" stopIfTrue="1">
      <formula>AND(COUNTIF($D$130:$D$131,D130)&gt;1,NOT(ISBLANK(D130)))</formula>
    </cfRule>
  </conditionalFormatting>
  <conditionalFormatting sqref="D133:D135">
    <cfRule type="expression" priority="666" dxfId="1" stopIfTrue="1">
      <formula>AND(COUNTIF($D$133:$D$135,D133)&gt;1,NOT(ISBLANK(D133)))</formula>
    </cfRule>
  </conditionalFormatting>
  <conditionalFormatting sqref="D137:D138">
    <cfRule type="expression" priority="665" dxfId="1" stopIfTrue="1">
      <formula>AND(COUNTIF($D$137:$D$138,D137)&gt;1,NOT(ISBLANK(D137)))</formula>
    </cfRule>
  </conditionalFormatting>
  <conditionalFormatting sqref="D140:D141">
    <cfRule type="expression" priority="664" dxfId="1" stopIfTrue="1">
      <formula>AND(COUNTIF($D$140:$D$141,D140)&gt;1,NOT(ISBLANK(D140)))</formula>
    </cfRule>
  </conditionalFormatting>
  <conditionalFormatting sqref="D143:D144">
    <cfRule type="expression" priority="663" dxfId="1" stopIfTrue="1">
      <formula>AND(COUNTIF($D$143:$D$144,D143)&gt;1,NOT(ISBLANK(D143)))</formula>
    </cfRule>
  </conditionalFormatting>
  <conditionalFormatting sqref="D146:D147">
    <cfRule type="expression" priority="662" dxfId="1" stopIfTrue="1">
      <formula>AND(COUNTIF($D$146:$D$147,D146)&gt;1,NOT(ISBLANK(D146)))</formula>
    </cfRule>
  </conditionalFormatting>
  <conditionalFormatting sqref="D149:D150">
    <cfRule type="expression" priority="661" dxfId="1" stopIfTrue="1">
      <formula>AND(COUNTIF($D$149:$D$150,D149)&gt;1,NOT(ISBLANK(D149)))</formula>
    </cfRule>
  </conditionalFormatting>
  <conditionalFormatting sqref="D152:D153">
    <cfRule type="expression" priority="660" dxfId="1" stopIfTrue="1">
      <formula>AND(COUNTIF($D$152:$D$153,D152)&gt;1,NOT(ISBLANK(D152)))</formula>
    </cfRule>
  </conditionalFormatting>
  <conditionalFormatting sqref="D155:D156">
    <cfRule type="expression" priority="659" dxfId="1" stopIfTrue="1">
      <formula>AND(COUNTIF($D$155:$D$156,D155)&gt;1,NOT(ISBLANK(D155)))</formula>
    </cfRule>
  </conditionalFormatting>
  <conditionalFormatting sqref="D158:D159">
    <cfRule type="expression" priority="658" dxfId="1" stopIfTrue="1">
      <formula>AND(COUNTIF($D$158:$D$159,D158)&gt;1,NOT(ISBLANK(D158)))</formula>
    </cfRule>
  </conditionalFormatting>
  <conditionalFormatting sqref="D161:D162">
    <cfRule type="expression" priority="657" dxfId="1" stopIfTrue="1">
      <formula>AND(COUNTIF($D$161:$D$162,D161)&gt;1,NOT(ISBLANK(D161)))</formula>
    </cfRule>
  </conditionalFormatting>
  <conditionalFormatting sqref="D164:D165">
    <cfRule type="expression" priority="656" dxfId="1" stopIfTrue="1">
      <formula>AND(COUNTIF($D$164:$D$165,D164)&gt;1,NOT(ISBLANK(D164)))</formula>
    </cfRule>
  </conditionalFormatting>
  <conditionalFormatting sqref="D167:D168">
    <cfRule type="expression" priority="655" dxfId="1" stopIfTrue="1">
      <formula>AND(COUNTIF($D$167:$D$168,D167)&gt;1,NOT(ISBLANK(D167)))</formula>
    </cfRule>
  </conditionalFormatting>
  <conditionalFormatting sqref="D170:D171">
    <cfRule type="expression" priority="654" dxfId="1" stopIfTrue="1">
      <formula>AND(COUNTIF($D$170:$D$171,D170)&gt;1,NOT(ISBLANK(D170)))</formula>
    </cfRule>
  </conditionalFormatting>
  <conditionalFormatting sqref="D173:D174">
    <cfRule type="expression" priority="653" dxfId="1" stopIfTrue="1">
      <formula>AND(COUNTIF($D$173:$D$174,D173)&gt;1,NOT(ISBLANK(D173)))</formula>
    </cfRule>
  </conditionalFormatting>
  <conditionalFormatting sqref="D176:D177">
    <cfRule type="expression" priority="652" dxfId="1" stopIfTrue="1">
      <formula>AND(COUNTIF($D$176:$D$177,D176)&gt;1,NOT(ISBLANK(D176)))</formula>
    </cfRule>
  </conditionalFormatting>
  <conditionalFormatting sqref="D179:D180">
    <cfRule type="expression" priority="651" dxfId="1" stopIfTrue="1">
      <formula>AND(COUNTIF($D$179:$D$180,D179)&gt;1,NOT(ISBLANK(D179)))</formula>
    </cfRule>
  </conditionalFormatting>
  <conditionalFormatting sqref="D182:D183">
    <cfRule type="expression" priority="650" dxfId="1" stopIfTrue="1">
      <formula>AND(COUNTIF($D$182:$D$183,D182)&gt;1,NOT(ISBLANK(D182)))</formula>
    </cfRule>
  </conditionalFormatting>
  <conditionalFormatting sqref="D185:D186">
    <cfRule type="expression" priority="649" dxfId="1" stopIfTrue="1">
      <formula>AND(COUNTIF($D$185:$D$186,D185)&gt;1,NOT(ISBLANK(D185)))</formula>
    </cfRule>
  </conditionalFormatting>
  <conditionalFormatting sqref="D188:D189">
    <cfRule type="expression" priority="648" dxfId="1" stopIfTrue="1">
      <formula>AND(COUNTIF($D$188:$D$189,D188)&gt;1,NOT(ISBLANK(D188)))</formula>
    </cfRule>
  </conditionalFormatting>
  <conditionalFormatting sqref="D191:D192">
    <cfRule type="expression" priority="647" dxfId="1" stopIfTrue="1">
      <formula>AND(COUNTIF($D$191:$D$192,D191)&gt;1,NOT(ISBLANK(D191)))</formula>
    </cfRule>
  </conditionalFormatting>
  <conditionalFormatting sqref="D194:D195">
    <cfRule type="expression" priority="646" dxfId="1" stopIfTrue="1">
      <formula>AND(COUNTIF($D$194:$D$195,D194)&gt;1,NOT(ISBLANK(D194)))</formula>
    </cfRule>
  </conditionalFormatting>
  <conditionalFormatting sqref="D197:D198">
    <cfRule type="expression" priority="645" dxfId="1" stopIfTrue="1">
      <formula>AND(COUNTIF($D$197:$D$198,D197)&gt;1,NOT(ISBLANK(D197)))</formula>
    </cfRule>
  </conditionalFormatting>
  <conditionalFormatting sqref="D200:D201">
    <cfRule type="expression" priority="644" dxfId="1" stopIfTrue="1">
      <formula>AND(COUNTIF($D$200:$D$201,D200)&gt;1,NOT(ISBLANK(D200)))</formula>
    </cfRule>
  </conditionalFormatting>
  <conditionalFormatting sqref="D203:D204">
    <cfRule type="expression" priority="643" dxfId="1" stopIfTrue="1">
      <formula>AND(COUNTIF($D$203:$D$204,D203)&gt;1,NOT(ISBLANK(D203)))</formula>
    </cfRule>
  </conditionalFormatting>
  <conditionalFormatting sqref="D206:D207">
    <cfRule type="expression" priority="642" dxfId="1" stopIfTrue="1">
      <formula>AND(COUNTIF($D$206:$D$207,D206)&gt;1,NOT(ISBLANK(D206)))</formula>
    </cfRule>
  </conditionalFormatting>
  <conditionalFormatting sqref="D209:D211">
    <cfRule type="expression" priority="641" dxfId="1" stopIfTrue="1">
      <formula>AND(COUNTIF($D$209:$D$211,D209)&gt;1,NOT(ISBLANK(D209)))</formula>
    </cfRule>
  </conditionalFormatting>
  <conditionalFormatting sqref="D213:D214">
    <cfRule type="expression" priority="640" dxfId="1" stopIfTrue="1">
      <formula>AND(COUNTIF($D$213:$D$214,D213)&gt;1,NOT(ISBLANK(D213)))</formula>
    </cfRule>
  </conditionalFormatting>
  <conditionalFormatting sqref="D216:D217">
    <cfRule type="expression" priority="639" dxfId="1" stopIfTrue="1">
      <formula>AND(COUNTIF($D$216:$D$217,D216)&gt;1,NOT(ISBLANK(D216)))</formula>
    </cfRule>
  </conditionalFormatting>
  <conditionalFormatting sqref="D219:D220">
    <cfRule type="expression" priority="638" dxfId="1" stopIfTrue="1">
      <formula>AND(COUNTIF($D$219:$D$220,D219)&gt;1,NOT(ISBLANK(D219)))</formula>
    </cfRule>
  </conditionalFormatting>
  <conditionalFormatting sqref="D222:D223">
    <cfRule type="expression" priority="637" dxfId="1" stopIfTrue="1">
      <formula>AND(COUNTIF($D$222:$D$223,D222)&gt;1,NOT(ISBLANK(D222)))</formula>
    </cfRule>
  </conditionalFormatting>
  <conditionalFormatting sqref="D225:D226">
    <cfRule type="expression" priority="636" dxfId="1" stopIfTrue="1">
      <formula>AND(COUNTIF($D$225:$D$226,D225)&gt;1,NOT(ISBLANK(D225)))</formula>
    </cfRule>
  </conditionalFormatting>
  <conditionalFormatting sqref="D228:D229">
    <cfRule type="expression" priority="635" dxfId="1" stopIfTrue="1">
      <formula>AND(COUNTIF($D$228:$D$229,D228)&gt;1,NOT(ISBLANK(D228)))</formula>
    </cfRule>
  </conditionalFormatting>
  <conditionalFormatting sqref="D231:D232">
    <cfRule type="expression" priority="634" dxfId="1" stopIfTrue="1">
      <formula>AND(COUNTIF($D$231:$D$232,D231)&gt;1,NOT(ISBLANK(D231)))</formula>
    </cfRule>
  </conditionalFormatting>
  <conditionalFormatting sqref="D234:D235">
    <cfRule type="expression" priority="633" dxfId="1" stopIfTrue="1">
      <formula>AND(COUNTIF($D$234:$D$235,D234)&gt;1,NOT(ISBLANK(D234)))</formula>
    </cfRule>
  </conditionalFormatting>
  <conditionalFormatting sqref="D237:D238">
    <cfRule type="expression" priority="632" dxfId="1" stopIfTrue="1">
      <formula>AND(COUNTIF($D$237:$D$238,D237)&gt;1,NOT(ISBLANK(D237)))</formula>
    </cfRule>
  </conditionalFormatting>
  <conditionalFormatting sqref="D240:D241">
    <cfRule type="expression" priority="631" dxfId="1" stopIfTrue="1">
      <formula>AND(COUNTIF($D$240:$D$241,D240)&gt;1,NOT(ISBLANK(D240)))</formula>
    </cfRule>
  </conditionalFormatting>
  <conditionalFormatting sqref="D243:D244">
    <cfRule type="expression" priority="630" dxfId="1" stopIfTrue="1">
      <formula>AND(COUNTIF($D$243:$D$244,D243)&gt;1,NOT(ISBLANK(D243)))</formula>
    </cfRule>
  </conditionalFormatting>
  <conditionalFormatting sqref="D246:D247">
    <cfRule type="expression" priority="629" dxfId="1" stopIfTrue="1">
      <formula>AND(COUNTIF($D$246:$D$247,D246)&gt;1,NOT(ISBLANK(D246)))</formula>
    </cfRule>
  </conditionalFormatting>
  <conditionalFormatting sqref="D249:D250">
    <cfRule type="expression" priority="628" dxfId="1" stopIfTrue="1">
      <formula>AND(COUNTIF($D$249:$D$250,D249)&gt;1,NOT(ISBLANK(D249)))</formula>
    </cfRule>
  </conditionalFormatting>
  <conditionalFormatting sqref="D252:D253">
    <cfRule type="expression" priority="627" dxfId="1" stopIfTrue="1">
      <formula>AND(COUNTIF($D$252:$D$253,D252)&gt;1,NOT(ISBLANK(D252)))</formula>
    </cfRule>
  </conditionalFormatting>
  <conditionalFormatting sqref="D255:D256">
    <cfRule type="expression" priority="626" dxfId="1" stopIfTrue="1">
      <formula>AND(COUNTIF($D$255:$D$256,D255)&gt;1,NOT(ISBLANK(D255)))</formula>
    </cfRule>
  </conditionalFormatting>
  <conditionalFormatting sqref="D258:D259">
    <cfRule type="expression" priority="625" dxfId="1" stopIfTrue="1">
      <formula>AND(COUNTIF($D$258:$D$259,D258)&gt;1,NOT(ISBLANK(D258)))</formula>
    </cfRule>
  </conditionalFormatting>
  <conditionalFormatting sqref="D261:D262">
    <cfRule type="expression" priority="624" dxfId="1" stopIfTrue="1">
      <formula>AND(COUNTIF($D$261:$D$262,D261)&gt;1,NOT(ISBLANK(D261)))</formula>
    </cfRule>
  </conditionalFormatting>
  <conditionalFormatting sqref="D264:D265">
    <cfRule type="expression" priority="623" dxfId="1" stopIfTrue="1">
      <formula>AND(COUNTIF($D$264:$D$265,D264)&gt;1,NOT(ISBLANK(D264)))</formula>
    </cfRule>
  </conditionalFormatting>
  <conditionalFormatting sqref="D267:D268">
    <cfRule type="expression" priority="622" dxfId="1" stopIfTrue="1">
      <formula>AND(COUNTIF($D$267:$D$268,D267)&gt;1,NOT(ISBLANK(D267)))</formula>
    </cfRule>
  </conditionalFormatting>
  <conditionalFormatting sqref="D270:D271">
    <cfRule type="expression" priority="621" dxfId="1" stopIfTrue="1">
      <formula>AND(COUNTIF($D$270:$D$271,D270)&gt;1,NOT(ISBLANK(D270)))</formula>
    </cfRule>
  </conditionalFormatting>
  <conditionalFormatting sqref="D273:D274">
    <cfRule type="expression" priority="620" dxfId="1" stopIfTrue="1">
      <formula>AND(COUNTIF($D$273:$D$274,D273)&gt;1,NOT(ISBLANK(D273)))</formula>
    </cfRule>
  </conditionalFormatting>
  <conditionalFormatting sqref="D276:D277">
    <cfRule type="expression" priority="619" dxfId="1" stopIfTrue="1">
      <formula>AND(COUNTIF($D$276:$D$277,D276)&gt;1,NOT(ISBLANK(D276)))</formula>
    </cfRule>
  </conditionalFormatting>
  <conditionalFormatting sqref="D279:D280">
    <cfRule type="expression" priority="618" dxfId="1" stopIfTrue="1">
      <formula>AND(COUNTIF($D$279:$D$280,D279)&gt;1,NOT(ISBLANK(D279)))</formula>
    </cfRule>
  </conditionalFormatting>
  <conditionalFormatting sqref="D282:D283">
    <cfRule type="expression" priority="617" dxfId="1" stopIfTrue="1">
      <formula>AND(COUNTIF($D$282:$D$283,D282)&gt;1,NOT(ISBLANK(D282)))</formula>
    </cfRule>
  </conditionalFormatting>
  <conditionalFormatting sqref="D285:D286">
    <cfRule type="expression" priority="616" dxfId="1" stopIfTrue="1">
      <formula>AND(COUNTIF($D$285:$D$286,D285)&gt;1,NOT(ISBLANK(D285)))</formula>
    </cfRule>
  </conditionalFormatting>
  <conditionalFormatting sqref="D288:D289">
    <cfRule type="expression" priority="615" dxfId="1" stopIfTrue="1">
      <formula>AND(COUNTIF($D$288:$D$289,D288)&gt;1,NOT(ISBLANK(D288)))</formula>
    </cfRule>
  </conditionalFormatting>
  <conditionalFormatting sqref="D291:D292">
    <cfRule type="expression" priority="614" dxfId="1" stopIfTrue="1">
      <formula>AND(COUNTIF($D$291:$D$292,D291)&gt;1,NOT(ISBLANK(D291)))</formula>
    </cfRule>
  </conditionalFormatting>
  <conditionalFormatting sqref="D294:D295">
    <cfRule type="expression" priority="613" dxfId="1" stopIfTrue="1">
      <formula>AND(COUNTIF($D$294:$D$295,D294)&gt;1,NOT(ISBLANK(D294)))</formula>
    </cfRule>
  </conditionalFormatting>
  <conditionalFormatting sqref="D297:D298">
    <cfRule type="expression" priority="612" dxfId="1" stopIfTrue="1">
      <formula>AND(COUNTIF($D$297:$D$298,D297)&gt;1,NOT(ISBLANK(D297)))</formula>
    </cfRule>
  </conditionalFormatting>
  <conditionalFormatting sqref="D300:D301">
    <cfRule type="expression" priority="611" dxfId="1" stopIfTrue="1">
      <formula>AND(COUNTIF($D$300:$D$301,D300)&gt;1,NOT(ISBLANK(D300)))</formula>
    </cfRule>
  </conditionalFormatting>
  <conditionalFormatting sqref="D303:D304">
    <cfRule type="expression" priority="610" dxfId="1" stopIfTrue="1">
      <formula>AND(COUNTIF($D$303:$D$304,D303)&gt;1,NOT(ISBLANK(D303)))</formula>
    </cfRule>
  </conditionalFormatting>
  <conditionalFormatting sqref="D306:D307">
    <cfRule type="expression" priority="609" dxfId="1" stopIfTrue="1">
      <formula>AND(COUNTIF($D$306:$D$307,D306)&gt;1,NOT(ISBLANK(D306)))</formula>
    </cfRule>
  </conditionalFormatting>
  <conditionalFormatting sqref="D309:D310">
    <cfRule type="expression" priority="608" dxfId="1" stopIfTrue="1">
      <formula>AND(COUNTIF($D$309:$D$310,D309)&gt;1,NOT(ISBLANK(D309)))</formula>
    </cfRule>
  </conditionalFormatting>
  <conditionalFormatting sqref="D312:D313">
    <cfRule type="expression" priority="607" dxfId="1" stopIfTrue="1">
      <formula>AND(COUNTIF($D$312:$D$313,D312)&gt;1,NOT(ISBLANK(D312)))</formula>
    </cfRule>
  </conditionalFormatting>
  <conditionalFormatting sqref="D315:D316">
    <cfRule type="expression" priority="606" dxfId="1" stopIfTrue="1">
      <formula>AND(COUNTIF($D$315:$D$316,D315)&gt;1,NOT(ISBLANK(D315)))</formula>
    </cfRule>
  </conditionalFormatting>
  <conditionalFormatting sqref="D318:D319">
    <cfRule type="expression" priority="605" dxfId="1" stopIfTrue="1">
      <formula>AND(COUNTIF($D$318:$D$319,D318)&gt;1,NOT(ISBLANK(D318)))</formula>
    </cfRule>
  </conditionalFormatting>
  <conditionalFormatting sqref="D321:D322">
    <cfRule type="expression" priority="604" dxfId="1" stopIfTrue="1">
      <formula>AND(COUNTIF($D$321:$D$322,D321)&gt;1,NOT(ISBLANK(D321)))</formula>
    </cfRule>
  </conditionalFormatting>
  <conditionalFormatting sqref="B73:B75 B83 B78:B81">
    <cfRule type="expression" priority="1064" dxfId="4" stopIfTrue="1">
      <formula>AND(COUNTIF($B$73:$B$75,B73)+COUNTIF($B$83,B73)+COUNTIF($B$78:$B$81,B73)&gt;1,NOT(ISBLANK(B73)))</formula>
    </cfRule>
  </conditionalFormatting>
  <conditionalFormatting sqref="C86 C84">
    <cfRule type="expression" priority="603" dxfId="4" stopIfTrue="1">
      <formula>AND(COUNTIF($C$86,C84)+COUNTIF($C$84,C84)&gt;1,NOT(ISBLANK(C84)))</formula>
    </cfRule>
  </conditionalFormatting>
  <conditionalFormatting sqref="C89 C87">
    <cfRule type="expression" priority="602" dxfId="4" stopIfTrue="1">
      <formula>AND(COUNTIF($C$89,C87)+COUNTIF($C$87,C87)&gt;1,NOT(ISBLANK(C87)))</formula>
    </cfRule>
  </conditionalFormatting>
  <conditionalFormatting sqref="C92 C90">
    <cfRule type="expression" priority="601" dxfId="4" stopIfTrue="1">
      <formula>AND(COUNTIF($C$92,C90)+COUNTIF($C$90,C90)&gt;1,NOT(ISBLANK(C90)))</formula>
    </cfRule>
  </conditionalFormatting>
  <conditionalFormatting sqref="C95 C93">
    <cfRule type="expression" priority="600" dxfId="4" stopIfTrue="1">
      <formula>AND(COUNTIF($C$95,C93)+COUNTIF($C$93,C93)&gt;1,NOT(ISBLANK(C93)))</formula>
    </cfRule>
  </conditionalFormatting>
  <conditionalFormatting sqref="C98 C96">
    <cfRule type="expression" priority="599" dxfId="4" stopIfTrue="1">
      <formula>AND(COUNTIF($C$98,C96)+COUNTIF($C$96,C96)&gt;1,NOT(ISBLANK(C96)))</formula>
    </cfRule>
  </conditionalFormatting>
  <conditionalFormatting sqref="C101 C99">
    <cfRule type="expression" priority="598" dxfId="4" stopIfTrue="1">
      <formula>AND(COUNTIF($C$101,C99)+COUNTIF($C$99,C99)&gt;1,NOT(ISBLANK(C99)))</formula>
    </cfRule>
  </conditionalFormatting>
  <conditionalFormatting sqref="C104 C102">
    <cfRule type="expression" priority="597" dxfId="4" stopIfTrue="1">
      <formula>AND(COUNTIF($C$104,C102)+COUNTIF($C$102,C102)&gt;1,NOT(ISBLANK(C102)))</formula>
    </cfRule>
  </conditionalFormatting>
  <conditionalFormatting sqref="C107 C105">
    <cfRule type="expression" priority="596" dxfId="4" stopIfTrue="1">
      <formula>AND(COUNTIF($C$107,C105)+COUNTIF($C$105,C105)&gt;1,NOT(ISBLANK(C105)))</formula>
    </cfRule>
  </conditionalFormatting>
  <conditionalFormatting sqref="C110 C108">
    <cfRule type="expression" priority="595" dxfId="4" stopIfTrue="1">
      <formula>AND(COUNTIF($C$110,C108)+COUNTIF($C$108,C108)&gt;1,NOT(ISBLANK(C108)))</formula>
    </cfRule>
  </conditionalFormatting>
  <conditionalFormatting sqref="C113 C111">
    <cfRule type="expression" priority="594" dxfId="4" stopIfTrue="1">
      <formula>AND(COUNTIF($C$113,C111)+COUNTIF($C$111,C111)&gt;1,NOT(ISBLANK(C111)))</formula>
    </cfRule>
  </conditionalFormatting>
  <conditionalFormatting sqref="C116 C114">
    <cfRule type="expression" priority="593" dxfId="4" stopIfTrue="1">
      <formula>AND(COUNTIF($C$116,C114)+COUNTIF($C$114,C114)&gt;1,NOT(ISBLANK(C114)))</formula>
    </cfRule>
  </conditionalFormatting>
  <conditionalFormatting sqref="C119 C117">
    <cfRule type="expression" priority="592" dxfId="4" stopIfTrue="1">
      <formula>AND(COUNTIF($C$119,C117)+COUNTIF($C$117,C117)&gt;1,NOT(ISBLANK(C117)))</formula>
    </cfRule>
  </conditionalFormatting>
  <conditionalFormatting sqref="C122 C120">
    <cfRule type="expression" priority="591" dxfId="4" stopIfTrue="1">
      <formula>AND(COUNTIF($C$122,C120)+COUNTIF($C$120,C120)&gt;1,NOT(ISBLANK(C120)))</formula>
    </cfRule>
  </conditionalFormatting>
  <conditionalFormatting sqref="C125 C123">
    <cfRule type="expression" priority="590" dxfId="4" stopIfTrue="1">
      <formula>AND(COUNTIF($C$125,C123)+COUNTIF($C$123,C123)&gt;1,NOT(ISBLANK(C123)))</formula>
    </cfRule>
  </conditionalFormatting>
  <conditionalFormatting sqref="C128 C126">
    <cfRule type="expression" priority="589" dxfId="4" stopIfTrue="1">
      <formula>AND(COUNTIF($C$128,C126)+COUNTIF($C$126,C126)&gt;1,NOT(ISBLANK(C126)))</formula>
    </cfRule>
  </conditionalFormatting>
  <conditionalFormatting sqref="C131 C129">
    <cfRule type="expression" priority="588" dxfId="4" stopIfTrue="1">
      <formula>AND(COUNTIF($C$131,C129)+COUNTIF($C$129,C129)&gt;1,NOT(ISBLANK(C129)))</formula>
    </cfRule>
  </conditionalFormatting>
  <conditionalFormatting sqref="C134 C132">
    <cfRule type="expression" priority="587" dxfId="4" stopIfTrue="1">
      <formula>AND(COUNTIF($C$134,C132)+COUNTIF($C$132,C132)&gt;1,NOT(ISBLANK(C132)))</formula>
    </cfRule>
  </conditionalFormatting>
  <conditionalFormatting sqref="C138 C136">
    <cfRule type="expression" priority="586" dxfId="4" stopIfTrue="1">
      <formula>AND(COUNTIF($C$138,C136)+COUNTIF($C$136,C136)&gt;1,NOT(ISBLANK(C136)))</formula>
    </cfRule>
  </conditionalFormatting>
  <conditionalFormatting sqref="C141 C139">
    <cfRule type="expression" priority="585" dxfId="4" stopIfTrue="1">
      <formula>AND(COUNTIF($C$141,C139)+COUNTIF($C$139,C139)&gt;1,NOT(ISBLANK(C139)))</formula>
    </cfRule>
  </conditionalFormatting>
  <conditionalFormatting sqref="C144 C142">
    <cfRule type="expression" priority="584" dxfId="4" stopIfTrue="1">
      <formula>AND(COUNTIF($C$144,C142)+COUNTIF($C$142,C142)&gt;1,NOT(ISBLANK(C142)))</formula>
    </cfRule>
  </conditionalFormatting>
  <conditionalFormatting sqref="C147 C145">
    <cfRule type="expression" priority="583" dxfId="4" stopIfTrue="1">
      <formula>AND(COUNTIF($C$147,C145)+COUNTIF($C$145,C145)&gt;1,NOT(ISBLANK(C145)))</formula>
    </cfRule>
  </conditionalFormatting>
  <conditionalFormatting sqref="C150 C148">
    <cfRule type="expression" priority="582" dxfId="4" stopIfTrue="1">
      <formula>AND(COUNTIF($C$150,C148)+COUNTIF($C$148,C148)&gt;1,NOT(ISBLANK(C148)))</formula>
    </cfRule>
  </conditionalFormatting>
  <conditionalFormatting sqref="C153 C151">
    <cfRule type="expression" priority="581" dxfId="4" stopIfTrue="1">
      <formula>AND(COUNTIF($C$153,C151)+COUNTIF($C$151,C151)&gt;1,NOT(ISBLANK(C151)))</formula>
    </cfRule>
  </conditionalFormatting>
  <conditionalFormatting sqref="C156 C154">
    <cfRule type="expression" priority="580" dxfId="4" stopIfTrue="1">
      <formula>AND(COUNTIF($C$156,C154)+COUNTIF($C$154,C154)&gt;1,NOT(ISBLANK(C154)))</formula>
    </cfRule>
  </conditionalFormatting>
  <conditionalFormatting sqref="C159 C157">
    <cfRule type="expression" priority="579" dxfId="4" stopIfTrue="1">
      <formula>AND(COUNTIF($C$159,C157)+COUNTIF($C$157,C157)&gt;1,NOT(ISBLANK(C157)))</formula>
    </cfRule>
  </conditionalFormatting>
  <conditionalFormatting sqref="C162 C160">
    <cfRule type="expression" priority="578" dxfId="4" stopIfTrue="1">
      <formula>AND(COUNTIF($C$162,C160)+COUNTIF($C$160,C160)&gt;1,NOT(ISBLANK(C160)))</formula>
    </cfRule>
  </conditionalFormatting>
  <conditionalFormatting sqref="C165 C163">
    <cfRule type="expression" priority="577" dxfId="4" stopIfTrue="1">
      <formula>AND(COUNTIF($C$165,C163)+COUNTIF($C$163,C163)&gt;1,NOT(ISBLANK(C163)))</formula>
    </cfRule>
  </conditionalFormatting>
  <conditionalFormatting sqref="C168 C166">
    <cfRule type="expression" priority="576" dxfId="4" stopIfTrue="1">
      <formula>AND(COUNTIF($C$168,C166)+COUNTIF($C$166,C166)&gt;1,NOT(ISBLANK(C166)))</formula>
    </cfRule>
  </conditionalFormatting>
  <conditionalFormatting sqref="C171 C169">
    <cfRule type="expression" priority="575" dxfId="4" stopIfTrue="1">
      <formula>AND(COUNTIF($C$171,C169)+COUNTIF($C$169,C169)&gt;1,NOT(ISBLANK(C169)))</formula>
    </cfRule>
  </conditionalFormatting>
  <conditionalFormatting sqref="C174 C172">
    <cfRule type="expression" priority="574" dxfId="4" stopIfTrue="1">
      <formula>AND(COUNTIF($C$174,C172)+COUNTIF($C$172,C172)&gt;1,NOT(ISBLANK(C172)))</formula>
    </cfRule>
  </conditionalFormatting>
  <conditionalFormatting sqref="C177 C175">
    <cfRule type="expression" priority="573" dxfId="4" stopIfTrue="1">
      <formula>AND(COUNTIF($C$177,C175)+COUNTIF($C$175,C175)&gt;1,NOT(ISBLANK(C175)))</formula>
    </cfRule>
  </conditionalFormatting>
  <conditionalFormatting sqref="C180 C178">
    <cfRule type="expression" priority="572" dxfId="4" stopIfTrue="1">
      <formula>AND(COUNTIF($C$180,C178)+COUNTIF($C$178,C178)&gt;1,NOT(ISBLANK(C178)))</formula>
    </cfRule>
  </conditionalFormatting>
  <conditionalFormatting sqref="C183 C181">
    <cfRule type="expression" priority="571" dxfId="4" stopIfTrue="1">
      <formula>AND(COUNTIF($C$183,C181)+COUNTIF($C$181,C181)&gt;1,NOT(ISBLANK(C181)))</formula>
    </cfRule>
  </conditionalFormatting>
  <conditionalFormatting sqref="C186 C184">
    <cfRule type="expression" priority="570" dxfId="4" stopIfTrue="1">
      <formula>AND(COUNTIF($C$186,C184)+COUNTIF($C$184,C184)&gt;1,NOT(ISBLANK(C184)))</formula>
    </cfRule>
  </conditionalFormatting>
  <conditionalFormatting sqref="C189 C187">
    <cfRule type="expression" priority="569" dxfId="4" stopIfTrue="1">
      <formula>AND(COUNTIF($C$189,C187)+COUNTIF($C$187,C187)&gt;1,NOT(ISBLANK(C187)))</formula>
    </cfRule>
  </conditionalFormatting>
  <conditionalFormatting sqref="C192 C190">
    <cfRule type="expression" priority="568" dxfId="4" stopIfTrue="1">
      <formula>AND(COUNTIF($C$192,C190)+COUNTIF($C$190,C190)&gt;1,NOT(ISBLANK(C190)))</formula>
    </cfRule>
  </conditionalFormatting>
  <conditionalFormatting sqref="C195 C193">
    <cfRule type="expression" priority="567" dxfId="4" stopIfTrue="1">
      <formula>AND(COUNTIF($C$195,C193)+COUNTIF($C$193,C193)&gt;1,NOT(ISBLANK(C193)))</formula>
    </cfRule>
  </conditionalFormatting>
  <conditionalFormatting sqref="C198 C196">
    <cfRule type="expression" priority="566" dxfId="4" stopIfTrue="1">
      <formula>AND(COUNTIF($C$198,C196)+COUNTIF($C$196,C196)&gt;1,NOT(ISBLANK(C196)))</formula>
    </cfRule>
  </conditionalFormatting>
  <conditionalFormatting sqref="C201 C199">
    <cfRule type="expression" priority="565" dxfId="4" stopIfTrue="1">
      <formula>AND(COUNTIF($C$201,C199)+COUNTIF($C$199,C199)&gt;1,NOT(ISBLANK(C199)))</formula>
    </cfRule>
  </conditionalFormatting>
  <conditionalFormatting sqref="C204 C202">
    <cfRule type="expression" priority="564" dxfId="4" stopIfTrue="1">
      <formula>AND(COUNTIF($C$204,C202)+COUNTIF($C$202,C202)&gt;1,NOT(ISBLANK(C202)))</formula>
    </cfRule>
  </conditionalFormatting>
  <conditionalFormatting sqref="C207 C205">
    <cfRule type="expression" priority="563" dxfId="4" stopIfTrue="1">
      <formula>AND(COUNTIF($C$207,C205)+COUNTIF($C$205,C205)&gt;1,NOT(ISBLANK(C205)))</formula>
    </cfRule>
  </conditionalFormatting>
  <conditionalFormatting sqref="C208 C211">
    <cfRule type="expression" priority="562" dxfId="4" stopIfTrue="1">
      <formula>AND(COUNTIF($C$208,C208)+COUNTIF($C$211,C208)&gt;1,NOT(ISBLANK(C208)))</formula>
    </cfRule>
  </conditionalFormatting>
  <conditionalFormatting sqref="C214 C212">
    <cfRule type="expression" priority="561" dxfId="4" stopIfTrue="1">
      <formula>AND(COUNTIF($C$214,C212)+COUNTIF($C$212,C212)&gt;1,NOT(ISBLANK(C212)))</formula>
    </cfRule>
  </conditionalFormatting>
  <conditionalFormatting sqref="C217 C215">
    <cfRule type="expression" priority="560" dxfId="4" stopIfTrue="1">
      <formula>AND(COUNTIF($C$217,C215)+COUNTIF($C$215,C215)&gt;1,NOT(ISBLANK(C215)))</formula>
    </cfRule>
  </conditionalFormatting>
  <conditionalFormatting sqref="C220 C218">
    <cfRule type="expression" priority="559" dxfId="4" stopIfTrue="1">
      <formula>AND(COUNTIF($C$220,C218)+COUNTIF($C$218,C218)&gt;1,NOT(ISBLANK(C218)))</formula>
    </cfRule>
  </conditionalFormatting>
  <conditionalFormatting sqref="C223 C221">
    <cfRule type="expression" priority="558" dxfId="4" stopIfTrue="1">
      <formula>AND(COUNTIF($C$223,C221)+COUNTIF($C$221,C221)&gt;1,NOT(ISBLANK(C221)))</formula>
    </cfRule>
  </conditionalFormatting>
  <conditionalFormatting sqref="C226 C224">
    <cfRule type="expression" priority="557" dxfId="4" stopIfTrue="1">
      <formula>AND(COUNTIF($C$226,C224)+COUNTIF($C$224,C224)&gt;1,NOT(ISBLANK(C224)))</formula>
    </cfRule>
  </conditionalFormatting>
  <conditionalFormatting sqref="C229 C227">
    <cfRule type="expression" priority="556" dxfId="4" stopIfTrue="1">
      <formula>AND(COUNTIF($C$229,C227)+COUNTIF($C$227,C227)&gt;1,NOT(ISBLANK(C227)))</formula>
    </cfRule>
  </conditionalFormatting>
  <conditionalFormatting sqref="C232 C230">
    <cfRule type="expression" priority="555" dxfId="4" stopIfTrue="1">
      <formula>AND(COUNTIF($C$232,C230)+COUNTIF($C$230,C230)&gt;1,NOT(ISBLANK(C230)))</formula>
    </cfRule>
  </conditionalFormatting>
  <conditionalFormatting sqref="C235 C233">
    <cfRule type="expression" priority="554" dxfId="4" stopIfTrue="1">
      <formula>AND(COUNTIF($C$235,C233)+COUNTIF($C$233,C233)&gt;1,NOT(ISBLANK(C233)))</formula>
    </cfRule>
  </conditionalFormatting>
  <conditionalFormatting sqref="C238 C236">
    <cfRule type="expression" priority="553" dxfId="4" stopIfTrue="1">
      <formula>AND(COUNTIF($C$238,C236)+COUNTIF($C$236,C236)&gt;1,NOT(ISBLANK(C236)))</formula>
    </cfRule>
  </conditionalFormatting>
  <conditionalFormatting sqref="C241 C239">
    <cfRule type="expression" priority="552" dxfId="4" stopIfTrue="1">
      <formula>AND(COUNTIF($C$241,C239)+COUNTIF($C$239,C239)&gt;1,NOT(ISBLANK(C239)))</formula>
    </cfRule>
  </conditionalFormatting>
  <conditionalFormatting sqref="C244 C242">
    <cfRule type="expression" priority="551" dxfId="4" stopIfTrue="1">
      <formula>AND(COUNTIF($C$244,C242)+COUNTIF($C$242,C242)&gt;1,NOT(ISBLANK(C242)))</formula>
    </cfRule>
  </conditionalFormatting>
  <conditionalFormatting sqref="C247 C245">
    <cfRule type="expression" priority="550" dxfId="4" stopIfTrue="1">
      <formula>AND(COUNTIF($C$247,C245)+COUNTIF($C$245,C245)&gt;1,NOT(ISBLANK(C245)))</formula>
    </cfRule>
  </conditionalFormatting>
  <conditionalFormatting sqref="C250 C248">
    <cfRule type="expression" priority="549" dxfId="4" stopIfTrue="1">
      <formula>AND(COUNTIF($C$250,C248)+COUNTIF($C$248,C248)&gt;1,NOT(ISBLANK(C248)))</formula>
    </cfRule>
  </conditionalFormatting>
  <conditionalFormatting sqref="C253 C251">
    <cfRule type="expression" priority="548" dxfId="4" stopIfTrue="1">
      <formula>AND(COUNTIF($C$253,C251)+COUNTIF($C$251,C251)&gt;1,NOT(ISBLANK(C251)))</formula>
    </cfRule>
  </conditionalFormatting>
  <conditionalFormatting sqref="C256 C254">
    <cfRule type="expression" priority="547" dxfId="4" stopIfTrue="1">
      <formula>AND(COUNTIF($C$256,C254)+COUNTIF($C$254,C254)&gt;1,NOT(ISBLANK(C254)))</formula>
    </cfRule>
  </conditionalFormatting>
  <conditionalFormatting sqref="C259 C257">
    <cfRule type="expression" priority="546" dxfId="4" stopIfTrue="1">
      <formula>AND(COUNTIF($C$259,C257)+COUNTIF($C$257,C257)&gt;1,NOT(ISBLANK(C257)))</formula>
    </cfRule>
  </conditionalFormatting>
  <conditionalFormatting sqref="C262 C260">
    <cfRule type="expression" priority="545" dxfId="4" stopIfTrue="1">
      <formula>AND(COUNTIF($C$262,C260)+COUNTIF($C$260,C260)&gt;1,NOT(ISBLANK(C260)))</formula>
    </cfRule>
  </conditionalFormatting>
  <conditionalFormatting sqref="C265 C263">
    <cfRule type="expression" priority="544" dxfId="4" stopIfTrue="1">
      <formula>AND(COUNTIF($C$265,C263)+COUNTIF($C$263,C263)&gt;1,NOT(ISBLANK(C263)))</formula>
    </cfRule>
  </conditionalFormatting>
  <conditionalFormatting sqref="C268 C266">
    <cfRule type="expression" priority="543" dxfId="4" stopIfTrue="1">
      <formula>AND(COUNTIF($C$268,C266)+COUNTIF($C$266,C266)&gt;1,NOT(ISBLANK(C266)))</formula>
    </cfRule>
  </conditionalFormatting>
  <conditionalFormatting sqref="C271 C269">
    <cfRule type="expression" priority="542" dxfId="4" stopIfTrue="1">
      <formula>AND(COUNTIF($C$271,C269)+COUNTIF($C$269,C269)&gt;1,NOT(ISBLANK(C269)))</formula>
    </cfRule>
  </conditionalFormatting>
  <conditionalFormatting sqref="C274 C272">
    <cfRule type="expression" priority="541" dxfId="4" stopIfTrue="1">
      <formula>AND(COUNTIF($C$274,C272)+COUNTIF($C$272,C272)&gt;1,NOT(ISBLANK(C272)))</formula>
    </cfRule>
  </conditionalFormatting>
  <conditionalFormatting sqref="C277 C275">
    <cfRule type="expression" priority="540" dxfId="4" stopIfTrue="1">
      <formula>AND(COUNTIF($C$277,C275)+COUNTIF($C$275,C275)&gt;1,NOT(ISBLANK(C275)))</formula>
    </cfRule>
  </conditionalFormatting>
  <conditionalFormatting sqref="C280 C278">
    <cfRule type="expression" priority="539" dxfId="4" stopIfTrue="1">
      <formula>AND(COUNTIF($C$280,C278)+COUNTIF($C$278,C278)&gt;1,NOT(ISBLANK(C278)))</formula>
    </cfRule>
  </conditionalFormatting>
  <conditionalFormatting sqref="C283 C281">
    <cfRule type="expression" priority="538" dxfId="4" stopIfTrue="1">
      <formula>AND(COUNTIF($C$283,C281)+COUNTIF($C$281,C281)&gt;1,NOT(ISBLANK(C281)))</formula>
    </cfRule>
  </conditionalFormatting>
  <conditionalFormatting sqref="C286 C284">
    <cfRule type="expression" priority="537" dxfId="4" stopIfTrue="1">
      <formula>AND(COUNTIF($C$286,C284)+COUNTIF($C$284,C284)&gt;1,NOT(ISBLANK(C284)))</formula>
    </cfRule>
  </conditionalFormatting>
  <conditionalFormatting sqref="C289 C287">
    <cfRule type="expression" priority="536" dxfId="4" stopIfTrue="1">
      <formula>AND(COUNTIF($C$289,C287)+COUNTIF($C$287,C287)&gt;1,NOT(ISBLANK(C287)))</formula>
    </cfRule>
  </conditionalFormatting>
  <conditionalFormatting sqref="C292 C290">
    <cfRule type="expression" priority="535" dxfId="4" stopIfTrue="1">
      <formula>AND(COUNTIF($C$292,C290)+COUNTIF($C$290,C290)&gt;1,NOT(ISBLANK(C290)))</formula>
    </cfRule>
  </conditionalFormatting>
  <conditionalFormatting sqref="C295 C293">
    <cfRule type="expression" priority="534" dxfId="4" stopIfTrue="1">
      <formula>AND(COUNTIF($C$295,C293)+COUNTIF($C$293,C293)&gt;1,NOT(ISBLANK(C293)))</formula>
    </cfRule>
  </conditionalFormatting>
  <conditionalFormatting sqref="C298 C296">
    <cfRule type="expression" priority="533" dxfId="4" stopIfTrue="1">
      <formula>AND(COUNTIF($C$298,C296)+COUNTIF($C$296,C296)&gt;1,NOT(ISBLANK(C296)))</formula>
    </cfRule>
  </conditionalFormatting>
  <conditionalFormatting sqref="C301 C299">
    <cfRule type="expression" priority="532" dxfId="4" stopIfTrue="1">
      <formula>AND(COUNTIF($C$301,C299)+COUNTIF($C$299,C299)&gt;1,NOT(ISBLANK(C299)))</formula>
    </cfRule>
  </conditionalFormatting>
  <conditionalFormatting sqref="C304 C302">
    <cfRule type="expression" priority="531" dxfId="4" stopIfTrue="1">
      <formula>AND(COUNTIF($C$304,C302)+COUNTIF($C$302,C302)&gt;1,NOT(ISBLANK(C302)))</formula>
    </cfRule>
  </conditionalFormatting>
  <conditionalFormatting sqref="C307 C305">
    <cfRule type="expression" priority="530" dxfId="4" stopIfTrue="1">
      <formula>AND(COUNTIF($C$307,C305)+COUNTIF($C$305,C305)&gt;1,NOT(ISBLANK(C305)))</formula>
    </cfRule>
  </conditionalFormatting>
  <conditionalFormatting sqref="C310 C308">
    <cfRule type="expression" priority="529" dxfId="4" stopIfTrue="1">
      <formula>AND(COUNTIF($C$310,C308)+COUNTIF($C$308,C308)&gt;1,NOT(ISBLANK(C308)))</formula>
    </cfRule>
  </conditionalFormatting>
  <conditionalFormatting sqref="C313 C311">
    <cfRule type="expression" priority="528" dxfId="4" stopIfTrue="1">
      <formula>AND(COUNTIF($C$313,C311)+COUNTIF($C$311,C311)&gt;1,NOT(ISBLANK(C311)))</formula>
    </cfRule>
  </conditionalFormatting>
  <conditionalFormatting sqref="C316 C314">
    <cfRule type="expression" priority="527" dxfId="4" stopIfTrue="1">
      <formula>AND(COUNTIF($C$316,C314)+COUNTIF($C$314,C314)&gt;1,NOT(ISBLANK(C314)))</formula>
    </cfRule>
  </conditionalFormatting>
  <conditionalFormatting sqref="C319 C317">
    <cfRule type="expression" priority="526" dxfId="4" stopIfTrue="1">
      <formula>AND(COUNTIF($C$319,C317)+COUNTIF($C$317,C317)&gt;1,NOT(ISBLANK(C317)))</formula>
    </cfRule>
  </conditionalFormatting>
  <conditionalFormatting sqref="C322 C320">
    <cfRule type="expression" priority="525" dxfId="4" stopIfTrue="1">
      <formula>AND(COUNTIF($C$322,C320)+COUNTIF($C$320,C320)&gt;1,NOT(ISBLANK(C320)))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lenovo帆帆</dc:creator>
  <cp:keywords/>
  <dc:description/>
  <cp:lastModifiedBy>刘颖</cp:lastModifiedBy>
  <dcterms:created xsi:type="dcterms:W3CDTF">2020-03-11T01:44:53Z</dcterms:created>
  <dcterms:modified xsi:type="dcterms:W3CDTF">2024-07-17T07:12:17Z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2052-12.1.0.17468</vt:lpwstr>
  </property>
  <property fmtid="{D5CDD505-2E9C-101B-9397-08002B2CF9AE}" pid="4" name="I">
    <vt:lpwstr>51D21A3B0A9843449C1E136C57A22CCF_13</vt:lpwstr>
  </property>
</Properties>
</file>